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iolSci\Departmental\Teaching\Undergraduate Information\Hand-in Timetables\2017-18\"/>
    </mc:Choice>
  </mc:AlternateContent>
  <bookViews>
    <workbookView xWindow="0" yWindow="0" windowWidth="19200" windowHeight="11595" tabRatio="685" activeTab="1"/>
  </bookViews>
  <sheets>
    <sheet name="2nd Term Courses" sheetId="8" r:id="rId1"/>
    <sheet name="Timetable 201718" sheetId="1" r:id="rId2"/>
    <sheet name="Lock-Boxes" sheetId="9" r:id="rId3"/>
    <sheet name="Electronic Submissions" sheetId="12" r:id="rId4"/>
    <sheet name="Moodle Quizzes" sheetId="10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Davidson, Lucy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Completed during session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Completed during session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Completed in-class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Deadline: 4.45pm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by 12 noon to the Teaching Office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Deadline: 4.45pm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In-class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Deadline: 4.45pm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by 12 noon to the Teaching Office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Submitted in-class</t>
        </r>
      </text>
    </comment>
  </commentList>
</comments>
</file>

<file path=xl/comments2.xml><?xml version="1.0" encoding="utf-8"?>
<comments xmlns="http://schemas.openxmlformats.org/spreadsheetml/2006/main">
  <authors>
    <author>Davidson, Lucy</author>
  </authors>
  <commentList>
    <comment ref="D41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Deadline: 4.45pm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Deadline: 4.45pm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>Davidson, Lucy:</t>
        </r>
        <r>
          <rPr>
            <sz val="9"/>
            <color indexed="81"/>
            <rFont val="Tahoma"/>
            <family val="2"/>
          </rPr>
          <t xml:space="preserve">
Deadline: 4.45pm</t>
        </r>
      </text>
    </comment>
  </commentList>
</comments>
</file>

<file path=xl/sharedStrings.xml><?xml version="1.0" encoding="utf-8"?>
<sst xmlns="http://schemas.openxmlformats.org/spreadsheetml/2006/main" count="544" uniqueCount="246">
  <si>
    <t>Monday</t>
  </si>
  <si>
    <t>Tuesday</t>
  </si>
  <si>
    <t>Wednesday</t>
  </si>
  <si>
    <t>Thursday</t>
  </si>
  <si>
    <t>Friday</t>
  </si>
  <si>
    <t>BS3020</t>
  </si>
  <si>
    <t>BS1050</t>
  </si>
  <si>
    <t>BS2540</t>
  </si>
  <si>
    <t>BS1040</t>
  </si>
  <si>
    <t>BS2510</t>
  </si>
  <si>
    <t>BS3010</t>
  </si>
  <si>
    <t>Study Week</t>
  </si>
  <si>
    <t>Year 1</t>
  </si>
  <si>
    <t>Year 2</t>
  </si>
  <si>
    <t>BS2010</t>
  </si>
  <si>
    <t>BS2530</t>
  </si>
  <si>
    <t>BS2550</t>
  </si>
  <si>
    <t>Year 3</t>
  </si>
  <si>
    <t>BS3510</t>
  </si>
  <si>
    <t>BS3530</t>
  </si>
  <si>
    <t>BS3540</t>
  </si>
  <si>
    <t>BS3560</t>
  </si>
  <si>
    <t>BS3570</t>
  </si>
  <si>
    <t>BS3580</t>
  </si>
  <si>
    <t>BS3190</t>
  </si>
  <si>
    <t>2nd Term Teaching Weeks - Hand-in Timetable 2017/18</t>
  </si>
  <si>
    <t>8th Jan</t>
  </si>
  <si>
    <t>9th Jan</t>
  </si>
  <si>
    <t>10th Jan</t>
  </si>
  <si>
    <t>11th Jan</t>
  </si>
  <si>
    <t>12th Jan</t>
  </si>
  <si>
    <t>15th Jan</t>
  </si>
  <si>
    <t>16th Jan</t>
  </si>
  <si>
    <t>17th Jan</t>
  </si>
  <si>
    <t>18th Jan</t>
  </si>
  <si>
    <t>19th Jan</t>
  </si>
  <si>
    <t>22nd Jan</t>
  </si>
  <si>
    <t>23rd Jan</t>
  </si>
  <si>
    <t>24th Jan</t>
  </si>
  <si>
    <t>25th Jan</t>
  </si>
  <si>
    <t>26th Jan</t>
  </si>
  <si>
    <t>29th Jan</t>
  </si>
  <si>
    <t>30th Jan</t>
  </si>
  <si>
    <t>31st Jan</t>
  </si>
  <si>
    <t>1st Feb</t>
  </si>
  <si>
    <t>2nd Feb</t>
  </si>
  <si>
    <t>5th Feb</t>
  </si>
  <si>
    <t>6th Feb</t>
  </si>
  <si>
    <t>7th Feb</t>
  </si>
  <si>
    <t>8th Feb</t>
  </si>
  <si>
    <t>9th Feb</t>
  </si>
  <si>
    <t>12th Feb</t>
  </si>
  <si>
    <t>13th Feb</t>
  </si>
  <si>
    <t>14th Feb</t>
  </si>
  <si>
    <t>15th Feb</t>
  </si>
  <si>
    <t>16th Feb</t>
  </si>
  <si>
    <t>19th Feb</t>
  </si>
  <si>
    <t>20th Feb</t>
  </si>
  <si>
    <t>21st Feb</t>
  </si>
  <si>
    <t>22nd Feb</t>
  </si>
  <si>
    <t>23rd Feb</t>
  </si>
  <si>
    <t>26th Feb</t>
  </si>
  <si>
    <t>27th Feb</t>
  </si>
  <si>
    <t>28th Feb</t>
  </si>
  <si>
    <t>1st March</t>
  </si>
  <si>
    <t>2nd March</t>
  </si>
  <si>
    <t>5th March</t>
  </si>
  <si>
    <t>6th March</t>
  </si>
  <si>
    <t>7th March</t>
  </si>
  <si>
    <t>8th March</t>
  </si>
  <si>
    <t>9th March</t>
  </si>
  <si>
    <t>12th March</t>
  </si>
  <si>
    <t>13th March</t>
  </si>
  <si>
    <t>14th March</t>
  </si>
  <si>
    <t>15th March</t>
  </si>
  <si>
    <t>16th March</t>
  </si>
  <si>
    <t>19th March</t>
  </si>
  <si>
    <t>20th March</t>
  </si>
  <si>
    <t>21st March</t>
  </si>
  <si>
    <t>22nd March</t>
  </si>
  <si>
    <t>23rd March</t>
  </si>
  <si>
    <t>BS1060</t>
  </si>
  <si>
    <t>BS1090</t>
  </si>
  <si>
    <t>BS2005</t>
  </si>
  <si>
    <t>BS2020</t>
  </si>
  <si>
    <t>BS2040</t>
  </si>
  <si>
    <t>BS2090</t>
  </si>
  <si>
    <t>BS2140</t>
  </si>
  <si>
    <t>BS2560</t>
  </si>
  <si>
    <t>BS3060</t>
  </si>
  <si>
    <t>BS3160</t>
  </si>
  <si>
    <t>BS3180</t>
  </si>
  <si>
    <t xml:space="preserve">BS3595 </t>
  </si>
  <si>
    <t>BS3600</t>
  </si>
  <si>
    <t>Courses in the 2nd Term</t>
  </si>
  <si>
    <t>BS1040 Moodle Q4</t>
  </si>
  <si>
    <t>BS1040 Moodle Q5</t>
  </si>
  <si>
    <t>BS1040 Moodle Q6</t>
  </si>
  <si>
    <t>BS1040 Moodle Q7</t>
  </si>
  <si>
    <t>Out of Term Time</t>
  </si>
  <si>
    <t>26th March</t>
  </si>
  <si>
    <t>27th March</t>
  </si>
  <si>
    <t>28th March</t>
  </si>
  <si>
    <t>29th March</t>
  </si>
  <si>
    <t>30th March</t>
  </si>
  <si>
    <t>BS1040 Moodle Q8</t>
  </si>
  <si>
    <t>BS1040 Biodiversity Exercise Grp A</t>
  </si>
  <si>
    <t>BS1040 Biodiversity Exercise Grp B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</si>
  <si>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</si>
  <si>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</si>
  <si>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</si>
  <si>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</si>
  <si>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</si>
  <si>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</si>
  <si>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</si>
  <si>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</si>
  <si>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</si>
  <si>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</si>
  <si>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</si>
  <si>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</si>
  <si>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BS1040 Fish Practical - Grp A &amp; B</t>
  </si>
  <si>
    <t>BS1040 Amphibians and Reptiles Pracitcal - Grp A &amp; B</t>
  </si>
  <si>
    <t>BS1040 Birds and Mammals Pracitcal - Grp A &amp; B</t>
  </si>
  <si>
    <t>BS1050 Practical 4: Life Tables</t>
  </si>
  <si>
    <t>BS1050 Practical 5: Predation experiment</t>
  </si>
  <si>
    <t xml:space="preserve">BS1050 Practical 6: Behaviour experiment </t>
  </si>
  <si>
    <t>BS1060 Practical 1 - Grp 1</t>
  </si>
  <si>
    <t>BS1060 Practical 1 - Grp 2</t>
  </si>
  <si>
    <t>BS1060 Practical 1 - Grp 3</t>
  </si>
  <si>
    <t>BS1060 Practical 1 - Grp 4</t>
  </si>
  <si>
    <t>BS1060 Practical 3 - Grp 1</t>
  </si>
  <si>
    <t>BS1060 Practical 3 - Grp 2</t>
  </si>
  <si>
    <t>BS1060 Practical 4 - Grp 1 &amp; 3</t>
  </si>
  <si>
    <t>BS1060 Practical 4 - Grp 2 &amp; 4</t>
  </si>
  <si>
    <t>BS1060 Practical 2 - Grp 1</t>
  </si>
  <si>
    <t>BS1060 Practical 3 - Grp 3</t>
  </si>
  <si>
    <t>BS1060 Practical 2 - Grp 2</t>
  </si>
  <si>
    <t>BS1060 Practical 3 - Grp 4</t>
  </si>
  <si>
    <t>BS1060 Practical 2 - Grp 3</t>
  </si>
  <si>
    <t>BS1060 Practical 2 - Grp 4</t>
  </si>
  <si>
    <t>BS1060 Numeracy Skills Assessment - Moodle</t>
  </si>
  <si>
    <t>BS1090 Practical 2 - Grp A</t>
  </si>
  <si>
    <t>BS1090 Practical 2 - Grp B</t>
  </si>
  <si>
    <t>BS1090 Practical 3 - Grp A</t>
  </si>
  <si>
    <t>BS1090 Practical 3 - Grp B</t>
  </si>
  <si>
    <t>BS1090 Practical 4 - Grp A</t>
  </si>
  <si>
    <t>BS1090 Practical 4 - Grp B</t>
  </si>
  <si>
    <t>BS1090 Practical 1 - Grp A &amp; B - Moodle Quiz</t>
  </si>
  <si>
    <t>BS1090 Practical 6 - Grp A</t>
  </si>
  <si>
    <t>BS1090 Practical 6 - Grp B</t>
  </si>
  <si>
    <t>BS1090 Practical 7 - Grp A</t>
  </si>
  <si>
    <t>BS1090 Practical 7 - Grp B</t>
  </si>
  <si>
    <t>BS1090 Practical 8 - Grp A</t>
  </si>
  <si>
    <t>BS1090 Practical 8 - Grp B</t>
  </si>
  <si>
    <t>BS1090 Practical 5 - Moodle Quiz</t>
  </si>
  <si>
    <t>BS2005 Poster Presentations</t>
  </si>
  <si>
    <t>BS2005 Practical - Grp 1</t>
  </si>
  <si>
    <t>BS2010 Laboratory Reports</t>
  </si>
  <si>
    <t>(T1 course with T2 hand-ins)</t>
  </si>
  <si>
    <t>BS2020 Practical 1</t>
  </si>
  <si>
    <t>BS2020 Kew Gardens Essay</t>
  </si>
  <si>
    <t>BS2040 Critical Understanding Essay</t>
  </si>
  <si>
    <t>BS2040 Practical 1 Moodle Quiz</t>
  </si>
  <si>
    <t>BS2040 Practical 2 - Grp A</t>
  </si>
  <si>
    <t>BS2040 Practical 2 - Grp B</t>
  </si>
  <si>
    <t>BS2040 Practical 2 Moodle Quiz</t>
  </si>
  <si>
    <t>BS2040 Practical 3 Moodle Quiz</t>
  </si>
  <si>
    <t>BS2090 Practical 1</t>
  </si>
  <si>
    <t>BS2090 Practical 2</t>
  </si>
  <si>
    <t>BS2090 Practical 3</t>
  </si>
  <si>
    <t>BS2090 Practical 4</t>
  </si>
  <si>
    <t>BS2140 Practical 1 - Turnitin</t>
  </si>
  <si>
    <t>BS2005 Practical - Grp 1 - Turnitin</t>
  </si>
  <si>
    <t>BS2005 Practical - Grp 2 - Turnitin</t>
  </si>
  <si>
    <t>BS2140 Practical 2 - Turnitin</t>
  </si>
  <si>
    <t>BS2140 Practical 3 - Turnitin</t>
  </si>
  <si>
    <t>BS2510 - Practical Report - Grp A</t>
  </si>
  <si>
    <t xml:space="preserve">BS2005 Practical - Grp 2 </t>
  </si>
  <si>
    <t>BS2140 Practical 1</t>
  </si>
  <si>
    <t>BS2140 Practical 2</t>
  </si>
  <si>
    <t>BS2140 Practical 3</t>
  </si>
  <si>
    <t>BS2510 - Practical Report - Grp A - Turnitin</t>
  </si>
  <si>
    <t>BS2510 - Practical Report - Grp B - Turnitin</t>
  </si>
  <si>
    <t>BS2510 - Practical Report - Grp B</t>
  </si>
  <si>
    <t>BS2510 - Practical Report - Grp C</t>
  </si>
  <si>
    <t>BS2510 - Practical Report - Grp C - Turnitin</t>
  </si>
  <si>
    <t>BS2510 - Practical Report - Grp D - Turnitin</t>
  </si>
  <si>
    <t>BS2510 - Practical Report - Grp D</t>
  </si>
  <si>
    <t>BS2530 Proforma - Grp A</t>
  </si>
  <si>
    <t>BS2530 Proforma - Grp B</t>
  </si>
  <si>
    <t>BS2530 - Pre-lab Moodle quiz</t>
  </si>
  <si>
    <t>Dates of Moodle quizzes needed</t>
  </si>
  <si>
    <t>No T2 deadlines</t>
  </si>
  <si>
    <t>BS2560 Practical 1 - Grp A</t>
  </si>
  <si>
    <t>BS2560 Practical 1 - Grp B</t>
  </si>
  <si>
    <t>BS2560 Practical 1 - Grp E</t>
  </si>
  <si>
    <t>BS2560 Rat diaphragm Moodle Quiz</t>
  </si>
  <si>
    <t>BS3010 T1T2 Projects</t>
  </si>
  <si>
    <t>BS3020 Dissertation Draft</t>
  </si>
  <si>
    <t>BS3020 Dissertation</t>
  </si>
  <si>
    <t>BS3060 Invasive Species Management Plan - Turnitin</t>
  </si>
  <si>
    <t>BS3160 Scientific Report</t>
  </si>
  <si>
    <t>BS3160 Moodle Quiz 1</t>
  </si>
  <si>
    <t>BS3160 Moodle Quiz 2</t>
  </si>
  <si>
    <t>BS3180 Poster</t>
  </si>
  <si>
    <t>BS3190 Grant Proposal Poster</t>
  </si>
  <si>
    <t>BS3510 Essay - Turnitin</t>
  </si>
  <si>
    <t>BS1090 Practical 3 - Grp A - Moodle quiz</t>
  </si>
  <si>
    <t>BS1090 Practical 3 - Grp B - Moodle quiz</t>
  </si>
  <si>
    <t xml:space="preserve">BS1090 Practical 3 - Grp B </t>
  </si>
  <si>
    <t>BS2550 Practical - Grp 2</t>
  </si>
  <si>
    <t>BS2550 Practical - Grp 4</t>
  </si>
  <si>
    <t>BS2550 Practical - Grp 1</t>
  </si>
  <si>
    <t>BS2550 Practical - Grp 3</t>
  </si>
  <si>
    <t>BS3060 Invasive Species Management Plan</t>
  </si>
  <si>
    <t>BS3510 Essay</t>
  </si>
  <si>
    <t>BS3530 All Hand-ins</t>
  </si>
  <si>
    <t>BS3540 Email Poster to LB</t>
  </si>
  <si>
    <t>BS3540 Poster Presentation</t>
  </si>
  <si>
    <t>BS3560 Bioinformatics coursework</t>
  </si>
  <si>
    <t>BS3570 Essay - Turnitin</t>
  </si>
  <si>
    <t>BS3580 All Hand-ins</t>
  </si>
  <si>
    <t>BS3590 Online Assessment</t>
  </si>
  <si>
    <t>BS3595 Presentation</t>
  </si>
  <si>
    <t>BS3595 Moodle Quiz</t>
  </si>
  <si>
    <t>BS3600 Clinical Assessment</t>
  </si>
  <si>
    <t>BS1090 Practical 1 - Grp A &amp; B - Moodle quiz</t>
  </si>
  <si>
    <t>BS1040 Moodle quiz 4</t>
  </si>
  <si>
    <t>BS1040 Moodle quiz 5</t>
  </si>
  <si>
    <t>BS3160 Moodle quiz 1</t>
  </si>
  <si>
    <t>BS2040 Practical 1 Moodle quiz</t>
  </si>
  <si>
    <t>BS1040 Moodle quiz 6</t>
  </si>
  <si>
    <t>BS1090 Practical 5 - Moodle quiz</t>
  </si>
  <si>
    <t>BS2040 Practical 2 Moodle quiz</t>
  </si>
  <si>
    <t>BS2560 Rat diaphragm Moodle quiz</t>
  </si>
  <si>
    <t>BS1040 Moodle quiz 7</t>
  </si>
  <si>
    <t>BS2040 Practical 3 Moodle quiz</t>
  </si>
  <si>
    <t>BS3595 Moodle quiz</t>
  </si>
  <si>
    <t>BS3160 Moodle quiz 2</t>
  </si>
  <si>
    <t>BS1040 Moodle quiz 8</t>
  </si>
  <si>
    <t>BS2510 Essay - Turnitin</t>
  </si>
  <si>
    <t>BS2020 Practicals 2-3</t>
  </si>
  <si>
    <t>BS2560 Practical 1 - Grp C</t>
  </si>
  <si>
    <t>BS2560 Practical 1 - Grp D</t>
  </si>
  <si>
    <t>BS1040 Diversity of invertebrate proforma - Grp A &amp; B</t>
  </si>
  <si>
    <t>BS2530 Proforma - Grp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</si>
</sst>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2"/>
      <color theme="1"/>
      <name val="Corbel"/>
      <family val="2"/>
    </font>
    <font>
      <sz val="10"/>
      <color theme="1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Corbel"/>
      <family val="2"/>
    </font>
    <font>
      <sz val="11"/>
      <color rgb="FF00B050"/>
      <name val="Corbel"/>
      <family val="2"/>
    </font>
    <font>
      <sz val="11"/>
      <color theme="1"/>
      <name val="Corbel"/>
      <family val="2"/>
    </font>
    <font>
      <b/>
      <sz val="11"/>
      <color rgb="FF00B050"/>
      <name val="Corbel"/>
      <family val="2"/>
    </font>
    <font>
      <i/>
      <sz val="11"/>
      <color rgb="FF00B050"/>
      <name val="Corbel"/>
      <family val="2"/>
    </font>
    <font>
      <sz val="11"/>
      <color theme="5"/>
      <name val="Corbel"/>
      <family val="2"/>
    </font>
    <font>
      <b/>
      <sz val="11"/>
      <color rgb="FFFF0000"/>
      <name val="Corbel"/>
      <family val="2"/>
    </font>
    <font>
      <sz val="11"/>
      <color rgb="FFFF0000"/>
      <name val="Corbel"/>
      <family val="2"/>
    </font>
    <font>
      <b/>
      <sz val="11"/>
      <color rgb="FFF58223"/>
      <name val="Corbel"/>
      <family val="2"/>
    </font>
    <font>
      <i/>
      <sz val="11"/>
      <color rgb="FFF58223"/>
      <name val="Corbel"/>
      <family val="2"/>
    </font>
    <font>
      <sz val="11"/>
      <color rgb="FFC00000"/>
      <name val="Corbel"/>
      <family val="2"/>
    </font>
    <font>
      <b/>
      <sz val="11"/>
      <color rgb="FF0070C0"/>
      <name val="Corbel"/>
      <family val="2"/>
    </font>
    <font>
      <i/>
      <sz val="11"/>
      <color rgb="FF0070C0"/>
      <name val="Corbel"/>
      <family val="2"/>
    </font>
    <font>
      <b/>
      <u/>
      <sz val="12"/>
      <color theme="1"/>
      <name val="Corbel"/>
      <family val="2"/>
    </font>
    <font>
      <b/>
      <sz val="10"/>
      <color theme="1"/>
      <name val="Corbel"/>
      <family val="2"/>
    </font>
    <font>
      <sz val="8"/>
      <color theme="1"/>
      <name val="Corbel"/>
      <family val="2"/>
    </font>
    <font>
      <b/>
      <sz val="12"/>
      <color rgb="FF0070C0"/>
      <name val="Corbel"/>
      <family val="2"/>
    </font>
    <font>
      <sz val="11"/>
      <color rgb="FFF68D36"/>
      <name val="Corbel"/>
      <family val="2"/>
    </font>
    <font>
      <i/>
      <sz val="11"/>
      <color theme="1"/>
      <name val="Corbel"/>
      <family val="2"/>
    </font>
    <font>
      <b/>
      <i/>
      <sz val="11"/>
      <color theme="1"/>
      <name val="Corbel"/>
      <family val="2"/>
    </font>
    <font>
      <b/>
      <sz val="11"/>
      <color rgb="FF548DD4"/>
      <name val="Corbel"/>
      <family val="2"/>
    </font>
    <font>
      <i/>
      <sz val="11"/>
      <color rgb="FF548DD4"/>
      <name val="Corbel"/>
      <family val="2"/>
    </font>
    <font>
      <b/>
      <sz val="11"/>
      <color rgb="FFF68D36"/>
      <name val="Corbel"/>
      <family val="2"/>
    </font>
    <font>
      <i/>
      <sz val="11"/>
      <color rgb="FFF68D36"/>
      <name val="Corbel"/>
      <family val="2"/>
    </font>
    <font>
      <i/>
      <sz val="11"/>
      <color rgb="FFFF0000"/>
      <name val="Corbel"/>
      <family val="2"/>
    </font>
    <font>
      <b/>
      <i/>
      <sz val="11"/>
      <color rgb="FFF68D36"/>
      <name val="Corbel"/>
      <family val="2"/>
    </font>
    <font>
      <b/>
      <sz val="12"/>
      <color rgb="FF4F81BD"/>
      <name val="Corbel"/>
      <family val="2"/>
    </font>
    <font>
      <sz val="14"/>
      <color theme="1"/>
      <name val="Corbel"/>
      <family val="2"/>
    </font>
    <font>
      <b/>
      <sz val="14"/>
      <color rgb="FF0070C0"/>
      <name val="Corbel"/>
      <family val="2"/>
    </font>
    <font>
      <b/>
      <sz val="14"/>
      <color rgb="FF4F81BD"/>
      <name val="Corbel"/>
      <family val="2"/>
    </font>
    <font>
      <sz val="10"/>
      <color theme="5"/>
      <name val="Corbel"/>
      <family val="2"/>
    </font>
    <font>
      <i/>
      <sz val="11"/>
      <color rgb="FFC0000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6" xfId="0" applyFont="1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30" xfId="0" applyBorder="1"/>
    <xf numFmtId="0" fontId="4" fillId="0" borderId="0" xfId="0" applyFont="1" applyAlignment="1">
      <alignment vertical="center"/>
    </xf>
    <xf numFmtId="0" fontId="1" fillId="0" borderId="28" xfId="0" applyFont="1" applyBorder="1"/>
    <xf numFmtId="0" fontId="0" fillId="0" borderId="0" xfId="0" applyFill="1" applyBorder="1"/>
    <xf numFmtId="0" fontId="0" fillId="0" borderId="30" xfId="0" applyFill="1" applyBorder="1"/>
    <xf numFmtId="0" fontId="0" fillId="3" borderId="8" xfId="0" applyFill="1" applyBorder="1"/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" fontId="7" fillId="0" borderId="15" xfId="0" applyNumberFormat="1" applyFont="1" applyBorder="1" applyAlignment="1">
      <alignment horizontal="left" vertical="center" wrapText="1"/>
    </xf>
    <xf numFmtId="16" fontId="7" fillId="0" borderId="16" xfId="0" applyNumberFormat="1" applyFont="1" applyBorder="1" applyAlignment="1">
      <alignment horizontal="left" vertical="center" wrapText="1"/>
    </xf>
    <xf numFmtId="16" fontId="9" fillId="0" borderId="2" xfId="0" applyNumberFormat="1" applyFont="1" applyBorder="1" applyAlignment="1">
      <alignment vertical="center" wrapText="1"/>
    </xf>
    <xf numFmtId="16" fontId="7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" fontId="7" fillId="0" borderId="17" xfId="0" applyNumberFormat="1" applyFont="1" applyBorder="1" applyAlignment="1">
      <alignment vertical="center" wrapText="1"/>
    </xf>
    <xf numFmtId="16" fontId="7" fillId="0" borderId="18" xfId="0" applyNumberFormat="1" applyFont="1" applyBorder="1" applyAlignment="1">
      <alignment vertical="center" wrapText="1"/>
    </xf>
    <xf numFmtId="16" fontId="7" fillId="0" borderId="19" xfId="0" applyNumberFormat="1" applyFont="1" applyBorder="1" applyAlignment="1">
      <alignment vertical="center" wrapText="1"/>
    </xf>
    <xf numFmtId="16" fontId="7" fillId="0" borderId="15" xfId="0" applyNumberFormat="1" applyFont="1" applyBorder="1" applyAlignment="1">
      <alignment vertical="center" wrapText="1"/>
    </xf>
    <xf numFmtId="16" fontId="7" fillId="0" borderId="20" xfId="0" applyNumberFormat="1" applyFont="1" applyBorder="1" applyAlignment="1">
      <alignment vertical="center" wrapText="1"/>
    </xf>
    <xf numFmtId="16" fontId="7" fillId="0" borderId="16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" fontId="13" fillId="0" borderId="17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6" fontId="7" fillId="0" borderId="2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5" fillId="0" borderId="0" xfId="0" applyFont="1" applyAlignment="1"/>
    <xf numFmtId="0" fontId="10" fillId="0" borderId="0" xfId="0" applyFont="1"/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" fontId="7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16" fontId="22" fillId="2" borderId="1" xfId="0" applyNumberFormat="1" applyFont="1" applyFill="1" applyBorder="1" applyAlignment="1">
      <alignment vertical="center" wrapText="1"/>
    </xf>
    <xf numFmtId="16" fontId="22" fillId="2" borderId="8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23" fillId="2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vertical="center" wrapText="1"/>
    </xf>
    <xf numFmtId="16" fontId="7" fillId="0" borderId="26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16" fontId="7" fillId="0" borderId="27" xfId="0" applyNumberFormat="1" applyFont="1" applyBorder="1" applyAlignment="1">
      <alignment vertical="center" wrapText="1"/>
    </xf>
    <xf numFmtId="16" fontId="7" fillId="0" borderId="31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" fontId="13" fillId="0" borderId="32" xfId="0" applyNumberFormat="1" applyFont="1" applyBorder="1" applyAlignment="1">
      <alignment vertical="center" wrapText="1"/>
    </xf>
    <xf numFmtId="0" fontId="10" fillId="0" borderId="32" xfId="0" applyFont="1" applyBorder="1"/>
    <xf numFmtId="0" fontId="32" fillId="0" borderId="33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16" fontId="9" fillId="2" borderId="2" xfId="0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2" xfId="0" applyFont="1" applyBorder="1" applyAlignment="1">
      <alignment vertical="center" wrapText="1"/>
    </xf>
    <xf numFmtId="16" fontId="7" fillId="0" borderId="34" xfId="0" applyNumberFormat="1" applyFont="1" applyBorder="1" applyAlignment="1">
      <alignment vertical="center" wrapText="1"/>
    </xf>
    <xf numFmtId="16" fontId="7" fillId="0" borderId="35" xfId="0" applyNumberFormat="1" applyFont="1" applyBorder="1" applyAlignment="1">
      <alignment vertical="center" wrapText="1"/>
    </xf>
    <xf numFmtId="16" fontId="7" fillId="0" borderId="8" xfId="0" applyNumberFormat="1" applyFont="1" applyBorder="1" applyAlignment="1">
      <alignment vertical="center" wrapText="1"/>
    </xf>
    <xf numFmtId="0" fontId="10" fillId="0" borderId="32" xfId="0" applyFont="1" applyBorder="1" applyAlignment="1">
      <alignment vertical="top" wrapText="1"/>
    </xf>
    <xf numFmtId="0" fontId="12" fillId="0" borderId="32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16" fontId="7" fillId="0" borderId="32" xfId="0" applyNumberFormat="1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10" fillId="2" borderId="9" xfId="0" applyFont="1" applyFill="1" applyBorder="1" applyAlignment="1">
      <alignment vertical="top" wrapText="1"/>
    </xf>
    <xf numFmtId="0" fontId="24" fillId="0" borderId="0" xfId="0" applyFont="1" applyAlignment="1">
      <alignment vertical="center"/>
    </xf>
    <xf numFmtId="0" fontId="6" fillId="0" borderId="0" xfId="0" applyFont="1"/>
    <xf numFmtId="0" fontId="34" fillId="0" borderId="0" xfId="0" applyFont="1" applyAlignment="1">
      <alignment vertical="center"/>
    </xf>
    <xf numFmtId="0" fontId="13" fillId="0" borderId="1" xfId="0" applyFont="1" applyBorder="1" applyAlignment="1">
      <alignment vertical="top" wrapText="1"/>
    </xf>
    <xf numFmtId="0" fontId="35" fillId="0" borderId="12" xfId="0" applyFont="1" applyBorder="1" applyAlignment="1">
      <alignment vertical="center" wrapText="1"/>
    </xf>
    <xf numFmtId="0" fontId="35" fillId="2" borderId="9" xfId="0" applyFont="1" applyFill="1" applyBorder="1" applyAlignment="1">
      <alignment vertical="top" wrapText="1"/>
    </xf>
    <xf numFmtId="0" fontId="36" fillId="0" borderId="0" xfId="0" applyFont="1" applyAlignment="1">
      <alignment vertical="center"/>
    </xf>
    <xf numFmtId="0" fontId="35" fillId="0" borderId="0" xfId="0" applyFont="1"/>
    <xf numFmtId="0" fontId="35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8" fillId="0" borderId="28" xfId="0" applyFont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22" fillId="2" borderId="3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vertical="top" wrapText="1"/>
    </xf>
    <xf numFmtId="0" fontId="10" fillId="2" borderId="33" xfId="0" applyFont="1" applyFill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6" fontId="22" fillId="2" borderId="3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16" fontId="9" fillId="0" borderId="35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" fontId="9" fillId="0" borderId="32" xfId="0" applyNumberFormat="1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16" fontId="9" fillId="0" borderId="1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16" fontId="13" fillId="0" borderId="2" xfId="0" applyNumberFormat="1" applyFont="1" applyBorder="1" applyAlignment="1">
      <alignment vertical="center" wrapText="1"/>
    </xf>
    <xf numFmtId="0" fontId="38" fillId="2" borderId="1" xfId="0" applyFont="1" applyFill="1" applyBorder="1" applyAlignment="1">
      <alignment vertical="center" wrapText="1"/>
    </xf>
    <xf numFmtId="16" fontId="9" fillId="0" borderId="28" xfId="0" applyNumberFormat="1" applyFont="1" applyBorder="1" applyAlignment="1">
      <alignment vertical="center"/>
    </xf>
    <xf numFmtId="16" fontId="9" fillId="0" borderId="28" xfId="0" applyNumberFormat="1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5" xfId="0" applyFont="1" applyBorder="1" applyAlignment="1">
      <alignment vertical="top" wrapText="1"/>
    </xf>
    <xf numFmtId="0" fontId="38" fillId="0" borderId="1" xfId="0" applyFont="1" applyFill="1" applyBorder="1" applyAlignment="1">
      <alignment vertical="center" wrapText="1"/>
    </xf>
    <xf numFmtId="16" fontId="13" fillId="0" borderId="1" xfId="0" applyNumberFormat="1" applyFont="1" applyBorder="1" applyAlignment="1">
      <alignment vertical="center" wrapText="1"/>
    </xf>
    <xf numFmtId="16" fontId="9" fillId="0" borderId="0" xfId="0" applyNumberFormat="1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0" fillId="3" borderId="21" xfId="0" applyFill="1" applyBorder="1"/>
    <xf numFmtId="0" fontId="0" fillId="3" borderId="11" xfId="0" applyFill="1" applyBorder="1"/>
    <xf numFmtId="16" fontId="7" fillId="0" borderId="36" xfId="0" applyNumberFormat="1" applyFont="1" applyBorder="1" applyAlignment="1">
      <alignment vertical="center" wrapText="1"/>
    </xf>
    <xf numFmtId="16" fontId="7" fillId="0" borderId="33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" fontId="13" fillId="0" borderId="35" xfId="0" applyNumberFormat="1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8" fillId="0" borderId="32" xfId="0" applyFont="1" applyBorder="1"/>
    <xf numFmtId="0" fontId="39" fillId="0" borderId="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top" wrapText="1"/>
    </xf>
    <xf numFmtId="16" fontId="13" fillId="0" borderId="8" xfId="0" applyNumberFormat="1" applyFont="1" applyBorder="1" applyAlignment="1">
      <alignment vertical="center" wrapText="1"/>
    </xf>
    <xf numFmtId="0" fontId="18" fillId="0" borderId="0" xfId="0" applyFont="1"/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6" fontId="7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" fontId="10" fillId="0" borderId="32" xfId="0" applyNumberFormat="1" applyFont="1" applyBorder="1" applyAlignment="1">
      <alignment vertical="center" wrapText="1"/>
    </xf>
    <xf numFmtId="16" fontId="10" fillId="0" borderId="17" xfId="0" applyNumberFormat="1" applyFont="1" applyBorder="1" applyAlignment="1">
      <alignment vertical="center" wrapText="1"/>
    </xf>
    <xf numFmtId="16" fontId="13" fillId="0" borderId="0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10" fillId="0" borderId="30" xfId="0" applyFont="1" applyBorder="1" applyAlignment="1">
      <alignment vertical="top" wrapText="1"/>
    </xf>
    <xf numFmtId="16" fontId="9" fillId="2" borderId="1" xfId="0" applyNumberFormat="1" applyFont="1" applyFill="1" applyBorder="1" applyAlignment="1">
      <alignment vertical="center" wrapText="1"/>
    </xf>
    <xf numFmtId="16" fontId="9" fillId="2" borderId="32" xfId="0" applyNumberFormat="1" applyFont="1" applyFill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6" fontId="9" fillId="0" borderId="32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</cellXfs>
  <cellStyles count="1">
    <cellStyle name="Normal" xfId="0" builtinId="0"/>
  </cellStyles>
  <dxfs count="7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33" sqref="F33"/>
    </sheetView>
  </sheetViews>
  <sheetFormatPr defaultRowHeight="15" x14ac:dyDescent="0.25"/>
  <cols>
    <col min="3" max="3" width="30.5703125" customWidth="1"/>
  </cols>
  <sheetData>
    <row r="1" spans="1:3" ht="15.75" thickBot="1" x14ac:dyDescent="0.3">
      <c r="A1" s="187" t="s">
        <v>94</v>
      </c>
      <c r="B1" s="188"/>
      <c r="C1" s="188"/>
    </row>
    <row r="2" spans="1:3" ht="15.75" thickBot="1" x14ac:dyDescent="0.3"/>
    <row r="3" spans="1:3" x14ac:dyDescent="0.25">
      <c r="A3" s="1" t="s">
        <v>12</v>
      </c>
      <c r="B3" s="2" t="s">
        <v>8</v>
      </c>
      <c r="C3" s="161"/>
    </row>
    <row r="4" spans="1:3" x14ac:dyDescent="0.25">
      <c r="A4" s="3"/>
      <c r="B4" s="4" t="s">
        <v>6</v>
      </c>
      <c r="C4" s="11"/>
    </row>
    <row r="5" spans="1:3" x14ac:dyDescent="0.25">
      <c r="A5" s="3"/>
      <c r="B5" s="4" t="s">
        <v>81</v>
      </c>
      <c r="C5" s="11"/>
    </row>
    <row r="6" spans="1:3" ht="15.75" thickBot="1" x14ac:dyDescent="0.3">
      <c r="A6" s="5"/>
      <c r="B6" s="6" t="s">
        <v>82</v>
      </c>
      <c r="C6" s="162"/>
    </row>
    <row r="7" spans="1:3" ht="15.75" thickBot="1" x14ac:dyDescent="0.3"/>
    <row r="8" spans="1:3" x14ac:dyDescent="0.25">
      <c r="A8" s="1" t="s">
        <v>13</v>
      </c>
      <c r="B8" s="2" t="s">
        <v>83</v>
      </c>
      <c r="C8" s="161"/>
    </row>
    <row r="9" spans="1:3" x14ac:dyDescent="0.25">
      <c r="A9" s="8"/>
      <c r="B9" s="4" t="s">
        <v>14</v>
      </c>
      <c r="C9" s="11" t="s">
        <v>158</v>
      </c>
    </row>
    <row r="10" spans="1:3" x14ac:dyDescent="0.25">
      <c r="A10" s="3"/>
      <c r="B10" s="4" t="s">
        <v>84</v>
      </c>
      <c r="C10" s="11"/>
    </row>
    <row r="11" spans="1:3" x14ac:dyDescent="0.25">
      <c r="A11" s="3"/>
      <c r="B11" s="4" t="s">
        <v>85</v>
      </c>
      <c r="C11" s="11"/>
    </row>
    <row r="12" spans="1:3" x14ac:dyDescent="0.25">
      <c r="A12" s="3"/>
      <c r="B12" s="4" t="s">
        <v>86</v>
      </c>
      <c r="C12" s="11"/>
    </row>
    <row r="13" spans="1:3" x14ac:dyDescent="0.25">
      <c r="A13" s="3"/>
      <c r="B13" s="4" t="s">
        <v>87</v>
      </c>
      <c r="C13" s="11"/>
    </row>
    <row r="14" spans="1:3" x14ac:dyDescent="0.25">
      <c r="A14" s="3"/>
      <c r="B14" s="4" t="s">
        <v>9</v>
      </c>
      <c r="C14" s="11"/>
    </row>
    <row r="15" spans="1:3" x14ac:dyDescent="0.25">
      <c r="A15" s="3"/>
      <c r="B15" s="4" t="s">
        <v>15</v>
      </c>
      <c r="C15" s="11" t="s">
        <v>191</v>
      </c>
    </row>
    <row r="16" spans="1:3" x14ac:dyDescent="0.25">
      <c r="A16" s="3"/>
      <c r="B16" s="4" t="s">
        <v>7</v>
      </c>
      <c r="C16" s="11" t="s">
        <v>192</v>
      </c>
    </row>
    <row r="17" spans="1:6" x14ac:dyDescent="0.25">
      <c r="A17" s="3"/>
      <c r="B17" s="4" t="s">
        <v>16</v>
      </c>
      <c r="C17" s="11"/>
    </row>
    <row r="18" spans="1:6" ht="15.75" thickBot="1" x14ac:dyDescent="0.3">
      <c r="A18" s="5"/>
      <c r="B18" s="10" t="s">
        <v>88</v>
      </c>
      <c r="C18" s="162"/>
    </row>
    <row r="19" spans="1:6" ht="15.75" thickBot="1" x14ac:dyDescent="0.3">
      <c r="F19" s="7"/>
    </row>
    <row r="20" spans="1:6" x14ac:dyDescent="0.25">
      <c r="A20" s="1" t="s">
        <v>17</v>
      </c>
      <c r="B20" s="2" t="s">
        <v>10</v>
      </c>
      <c r="C20" s="161"/>
    </row>
    <row r="21" spans="1:6" x14ac:dyDescent="0.25">
      <c r="A21" s="3"/>
      <c r="B21" s="4" t="s">
        <v>5</v>
      </c>
      <c r="C21" s="11"/>
    </row>
    <row r="22" spans="1:6" x14ac:dyDescent="0.25">
      <c r="A22" s="3"/>
      <c r="B22" s="9" t="s">
        <v>89</v>
      </c>
      <c r="C22" s="11"/>
    </row>
    <row r="23" spans="1:6" x14ac:dyDescent="0.25">
      <c r="A23" s="3"/>
      <c r="B23" s="9" t="s">
        <v>90</v>
      </c>
      <c r="C23" s="11"/>
    </row>
    <row r="24" spans="1:6" x14ac:dyDescent="0.25">
      <c r="A24" s="3"/>
      <c r="B24" s="9" t="s">
        <v>91</v>
      </c>
      <c r="C24" s="11"/>
    </row>
    <row r="25" spans="1:6" x14ac:dyDescent="0.25">
      <c r="A25" s="3"/>
      <c r="B25" s="4" t="s">
        <v>24</v>
      </c>
      <c r="C25" s="11"/>
    </row>
    <row r="26" spans="1:6" x14ac:dyDescent="0.25">
      <c r="A26" s="3"/>
      <c r="B26" s="4" t="s">
        <v>18</v>
      </c>
      <c r="C26" s="11"/>
    </row>
    <row r="27" spans="1:6" x14ac:dyDescent="0.25">
      <c r="A27" s="3"/>
      <c r="B27" s="4" t="s">
        <v>19</v>
      </c>
      <c r="C27" s="11"/>
    </row>
    <row r="28" spans="1:6" x14ac:dyDescent="0.25">
      <c r="A28" s="3"/>
      <c r="B28" s="4" t="s">
        <v>20</v>
      </c>
      <c r="C28" s="11"/>
    </row>
    <row r="29" spans="1:6" x14ac:dyDescent="0.25">
      <c r="A29" s="3"/>
      <c r="B29" s="4" t="s">
        <v>21</v>
      </c>
      <c r="C29" s="11"/>
    </row>
    <row r="30" spans="1:6" x14ac:dyDescent="0.25">
      <c r="A30" s="3"/>
      <c r="B30" s="4" t="s">
        <v>22</v>
      </c>
      <c r="C30" s="11"/>
    </row>
    <row r="31" spans="1:6" x14ac:dyDescent="0.25">
      <c r="A31" s="3"/>
      <c r="B31" s="4" t="s">
        <v>23</v>
      </c>
      <c r="C31" s="11"/>
    </row>
    <row r="32" spans="1:6" x14ac:dyDescent="0.25">
      <c r="A32" s="3"/>
      <c r="B32" s="4" t="s">
        <v>92</v>
      </c>
      <c r="C32" s="11"/>
    </row>
    <row r="33" spans="1:3" ht="15.75" thickBot="1" x14ac:dyDescent="0.3">
      <c r="A33" s="5"/>
      <c r="B33" s="10" t="s">
        <v>93</v>
      </c>
      <c r="C33" s="162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abSelected="1" topLeftCell="A67" zoomScale="84" zoomScaleNormal="84" workbookViewId="0">
      <selection activeCell="C86" sqref="C86"/>
    </sheetView>
  </sheetViews>
  <sheetFormatPr defaultRowHeight="15" x14ac:dyDescent="0.25"/>
  <cols>
    <col min="1" max="1" width="11.140625" style="106" bestFit="1" customWidth="1"/>
    <col min="2" max="2" width="39.42578125" style="50" bestFit="1" customWidth="1"/>
    <col min="3" max="3" width="41.28515625" style="50" bestFit="1" customWidth="1"/>
    <col min="4" max="4" width="27" style="50" bestFit="1" customWidth="1"/>
    <col min="5" max="5" width="41" style="50" bestFit="1" customWidth="1"/>
    <col min="6" max="6" width="42.140625" style="50" bestFit="1" customWidth="1"/>
    <col min="7" max="16384" width="9.140625" style="50"/>
  </cols>
  <sheetData>
    <row r="1" spans="1:14" ht="16.5" thickBot="1" x14ac:dyDescent="0.3">
      <c r="A1" s="191" t="s">
        <v>25</v>
      </c>
      <c r="B1" s="192"/>
      <c r="C1" s="192"/>
      <c r="D1" s="192"/>
      <c r="E1" s="192"/>
      <c r="F1" s="193"/>
      <c r="G1" s="49"/>
      <c r="H1" s="49"/>
      <c r="I1" s="49"/>
      <c r="J1" s="49"/>
      <c r="K1" s="49"/>
      <c r="L1" s="49"/>
      <c r="M1" s="49"/>
      <c r="N1" s="49"/>
    </row>
    <row r="2" spans="1:14" ht="27" customHeight="1" thickBot="1" x14ac:dyDescent="0.3">
      <c r="A2" s="100"/>
      <c r="B2" s="12" t="s">
        <v>0</v>
      </c>
      <c r="C2" s="12" t="s">
        <v>1</v>
      </c>
      <c r="D2" s="12" t="s">
        <v>2</v>
      </c>
      <c r="E2" s="12" t="s">
        <v>3</v>
      </c>
      <c r="F2" s="13" t="s">
        <v>4</v>
      </c>
    </row>
    <row r="3" spans="1:14" ht="15" customHeight="1" x14ac:dyDescent="0.25">
      <c r="A3" s="194" t="s">
        <v>108</v>
      </c>
      <c r="B3" s="14" t="s">
        <v>26</v>
      </c>
      <c r="C3" s="14" t="s">
        <v>27</v>
      </c>
      <c r="D3" s="14" t="s">
        <v>28</v>
      </c>
      <c r="E3" s="14" t="s">
        <v>29</v>
      </c>
      <c r="F3" s="15" t="s">
        <v>30</v>
      </c>
    </row>
    <row r="4" spans="1:14" ht="15" customHeight="1" x14ac:dyDescent="0.25">
      <c r="A4" s="195"/>
      <c r="B4" s="150" t="s">
        <v>181</v>
      </c>
      <c r="C4" s="150" t="s">
        <v>182</v>
      </c>
      <c r="D4" s="17"/>
      <c r="E4" s="18" t="s">
        <v>106</v>
      </c>
      <c r="F4" s="19"/>
    </row>
    <row r="5" spans="1:14" ht="15" customHeight="1" x14ac:dyDescent="0.25">
      <c r="A5" s="195"/>
      <c r="B5" s="16"/>
      <c r="C5" s="16"/>
      <c r="D5" s="17"/>
      <c r="E5" s="17"/>
      <c r="F5" s="19"/>
    </row>
    <row r="6" spans="1:14" ht="15" customHeight="1" x14ac:dyDescent="0.25">
      <c r="A6" s="195"/>
      <c r="B6" s="16"/>
      <c r="C6" s="16" t="s">
        <v>220</v>
      </c>
      <c r="D6" s="17"/>
      <c r="E6" s="17"/>
      <c r="F6" s="19"/>
    </row>
    <row r="7" spans="1:14" ht="15.75" customHeight="1" thickBot="1" x14ac:dyDescent="0.3">
      <c r="A7" s="196"/>
      <c r="B7" s="20"/>
      <c r="C7" s="20"/>
      <c r="D7" s="20"/>
      <c r="E7" s="20"/>
      <c r="F7" s="21"/>
    </row>
    <row r="8" spans="1:14" ht="15" customHeight="1" x14ac:dyDescent="0.25">
      <c r="A8" s="194" t="s">
        <v>109</v>
      </c>
      <c r="B8" s="22" t="s">
        <v>31</v>
      </c>
      <c r="C8" s="22" t="s">
        <v>32</v>
      </c>
      <c r="D8" s="23" t="s">
        <v>33</v>
      </c>
      <c r="E8" s="108" t="s">
        <v>34</v>
      </c>
      <c r="F8" s="85" t="s">
        <v>35</v>
      </c>
    </row>
    <row r="9" spans="1:14" ht="15" customHeight="1" x14ac:dyDescent="0.25">
      <c r="A9" s="195"/>
      <c r="B9" s="16" t="s">
        <v>123</v>
      </c>
      <c r="C9" s="150" t="s">
        <v>186</v>
      </c>
      <c r="D9" s="25"/>
      <c r="E9" s="142" t="s">
        <v>107</v>
      </c>
      <c r="F9" s="169" t="s">
        <v>206</v>
      </c>
    </row>
    <row r="10" spans="1:14" ht="15" customHeight="1" x14ac:dyDescent="0.25">
      <c r="A10" s="195"/>
      <c r="B10" s="16"/>
      <c r="C10" s="16"/>
      <c r="D10" s="26"/>
      <c r="E10" s="109"/>
      <c r="F10" s="115"/>
    </row>
    <row r="11" spans="1:14" ht="15" customHeight="1" x14ac:dyDescent="0.25">
      <c r="A11" s="195"/>
      <c r="B11" s="87" t="s">
        <v>157</v>
      </c>
      <c r="C11" s="16"/>
      <c r="D11" s="27"/>
      <c r="E11" s="109"/>
      <c r="F11" s="179" t="s">
        <v>217</v>
      </c>
    </row>
    <row r="12" spans="1:14" ht="15" customHeight="1" x14ac:dyDescent="0.25">
      <c r="A12" s="195"/>
      <c r="B12" s="17"/>
      <c r="C12" s="16"/>
      <c r="D12" s="28"/>
      <c r="E12" s="109"/>
      <c r="F12" s="115"/>
    </row>
    <row r="13" spans="1:14" ht="15" customHeight="1" x14ac:dyDescent="0.25">
      <c r="A13" s="195"/>
      <c r="B13" s="150" t="s">
        <v>185</v>
      </c>
      <c r="C13" s="16"/>
      <c r="D13" s="28"/>
      <c r="E13" s="109"/>
      <c r="F13" s="115"/>
    </row>
    <row r="14" spans="1:14" ht="15.75" customHeight="1" thickBot="1" x14ac:dyDescent="0.3">
      <c r="A14" s="196"/>
      <c r="B14" s="150"/>
      <c r="C14" s="20"/>
      <c r="D14" s="29"/>
      <c r="E14" s="163"/>
      <c r="F14" s="164"/>
    </row>
    <row r="15" spans="1:14" ht="15" customHeight="1" x14ac:dyDescent="0.25">
      <c r="A15" s="194" t="s">
        <v>110</v>
      </c>
      <c r="B15" s="23" t="s">
        <v>36</v>
      </c>
      <c r="C15" s="84" t="s">
        <v>37</v>
      </c>
      <c r="D15" s="85" t="s">
        <v>38</v>
      </c>
      <c r="E15" s="84" t="s">
        <v>39</v>
      </c>
      <c r="F15" s="85" t="s">
        <v>40</v>
      </c>
    </row>
    <row r="16" spans="1:14" ht="30" x14ac:dyDescent="0.25">
      <c r="A16" s="195"/>
      <c r="B16" s="30" t="s">
        <v>126</v>
      </c>
      <c r="C16" s="152" t="s">
        <v>226</v>
      </c>
      <c r="D16" s="117"/>
      <c r="E16" s="139" t="s">
        <v>244</v>
      </c>
      <c r="F16" s="169" t="s">
        <v>198</v>
      </c>
    </row>
    <row r="17" spans="1:6" ht="15" customHeight="1" x14ac:dyDescent="0.25">
      <c r="A17" s="195"/>
      <c r="B17" s="16"/>
      <c r="C17" s="153"/>
      <c r="D17" s="111"/>
      <c r="F17" s="115"/>
    </row>
    <row r="18" spans="1:6" ht="15.75" customHeight="1" x14ac:dyDescent="0.25">
      <c r="A18" s="195"/>
      <c r="B18" s="150" t="s">
        <v>159</v>
      </c>
      <c r="C18" s="153"/>
      <c r="D18" s="114"/>
      <c r="E18" s="139" t="s">
        <v>127</v>
      </c>
      <c r="F18" s="169"/>
    </row>
    <row r="19" spans="1:6" ht="15" customHeight="1" x14ac:dyDescent="0.25">
      <c r="A19" s="195"/>
      <c r="B19" s="27"/>
      <c r="D19" s="112"/>
      <c r="E19" s="165"/>
      <c r="F19" s="115"/>
    </row>
    <row r="20" spans="1:6" ht="15" customHeight="1" x14ac:dyDescent="0.25">
      <c r="A20" s="195"/>
      <c r="B20" s="28"/>
      <c r="C20" s="142"/>
      <c r="D20" s="112"/>
      <c r="E20" s="86" t="s">
        <v>167</v>
      </c>
      <c r="F20" s="115"/>
    </row>
    <row r="21" spans="1:6" ht="16.5" customHeight="1" thickBot="1" x14ac:dyDescent="0.3">
      <c r="A21" s="196"/>
      <c r="B21" s="18"/>
      <c r="C21" s="51"/>
      <c r="D21" s="154"/>
      <c r="E21" s="166"/>
      <c r="F21" s="164"/>
    </row>
    <row r="22" spans="1:6" ht="15" customHeight="1" x14ac:dyDescent="0.25">
      <c r="A22" s="194" t="s">
        <v>111</v>
      </c>
      <c r="B22" s="23" t="s">
        <v>41</v>
      </c>
      <c r="C22" s="23" t="s">
        <v>42</v>
      </c>
      <c r="D22" s="22" t="s">
        <v>43</v>
      </c>
      <c r="E22" s="23" t="s">
        <v>44</v>
      </c>
      <c r="F22" s="24" t="s">
        <v>45</v>
      </c>
    </row>
    <row r="23" spans="1:6" ht="15" customHeight="1" x14ac:dyDescent="0.25">
      <c r="A23" s="195"/>
      <c r="B23" s="197" t="s">
        <v>124</v>
      </c>
      <c r="C23" s="30" t="s">
        <v>134</v>
      </c>
      <c r="D23" s="16"/>
      <c r="E23" s="30" t="s">
        <v>129</v>
      </c>
      <c r="F23" s="16" t="s">
        <v>227</v>
      </c>
    </row>
    <row r="24" spans="1:6" ht="15" customHeight="1" x14ac:dyDescent="0.25">
      <c r="A24" s="195"/>
      <c r="B24" s="197"/>
      <c r="C24" s="16" t="s">
        <v>135</v>
      </c>
      <c r="D24" s="17"/>
      <c r="E24" s="26"/>
      <c r="F24" s="19"/>
    </row>
    <row r="25" spans="1:6" ht="15" customHeight="1" x14ac:dyDescent="0.25">
      <c r="A25" s="195"/>
      <c r="B25" s="16"/>
      <c r="C25" s="16"/>
      <c r="D25" s="17"/>
      <c r="E25" s="32" t="s">
        <v>212</v>
      </c>
      <c r="F25" s="16" t="s">
        <v>136</v>
      </c>
    </row>
    <row r="26" spans="1:6" ht="15" customHeight="1" x14ac:dyDescent="0.25">
      <c r="A26" s="195"/>
      <c r="B26" s="30" t="s">
        <v>128</v>
      </c>
      <c r="C26" s="16"/>
      <c r="D26" s="17"/>
      <c r="E26" s="28"/>
      <c r="F26" s="16" t="s">
        <v>137</v>
      </c>
    </row>
    <row r="27" spans="1:6" ht="15" customHeight="1" x14ac:dyDescent="0.25">
      <c r="A27" s="195"/>
      <c r="B27" s="28"/>
      <c r="C27" s="18"/>
      <c r="D27" s="17"/>
      <c r="E27" s="38" t="s">
        <v>219</v>
      </c>
      <c r="F27" s="19"/>
    </row>
    <row r="28" spans="1:6" ht="15" customHeight="1" x14ac:dyDescent="0.25">
      <c r="A28" s="195"/>
      <c r="B28" s="16" t="s">
        <v>141</v>
      </c>
      <c r="C28" s="143" t="s">
        <v>142</v>
      </c>
      <c r="D28" s="17"/>
      <c r="E28" s="38"/>
      <c r="F28" s="180" t="s">
        <v>222</v>
      </c>
    </row>
    <row r="29" spans="1:6" ht="15" customHeight="1" x14ac:dyDescent="0.25">
      <c r="A29" s="195"/>
      <c r="B29" s="147"/>
      <c r="C29" s="159"/>
      <c r="D29" s="17"/>
      <c r="E29" s="38"/>
      <c r="F29" s="19"/>
    </row>
    <row r="30" spans="1:6" ht="15" customHeight="1" x14ac:dyDescent="0.25">
      <c r="A30" s="195"/>
      <c r="B30" s="87" t="s">
        <v>172</v>
      </c>
      <c r="C30" s="159"/>
      <c r="D30" s="17"/>
      <c r="E30" s="38"/>
      <c r="F30" s="19"/>
    </row>
    <row r="31" spans="1:6" ht="15" customHeight="1" x14ac:dyDescent="0.25">
      <c r="A31" s="195"/>
      <c r="B31" s="158"/>
      <c r="C31" s="159"/>
      <c r="D31" s="17"/>
      <c r="E31" s="38"/>
      <c r="F31" s="19"/>
    </row>
    <row r="32" spans="1:6" ht="15" customHeight="1" x14ac:dyDescent="0.25">
      <c r="A32" s="195"/>
      <c r="B32" s="158" t="s">
        <v>193</v>
      </c>
      <c r="C32" s="159"/>
      <c r="D32" s="17"/>
      <c r="E32" s="38"/>
      <c r="F32" s="19"/>
    </row>
    <row r="33" spans="1:7" ht="15" customHeight="1" thickBot="1" x14ac:dyDescent="0.3">
      <c r="A33" s="196"/>
      <c r="B33" s="25"/>
      <c r="C33" s="18"/>
      <c r="D33" s="17"/>
      <c r="E33" s="27"/>
      <c r="F33" s="19"/>
    </row>
    <row r="34" spans="1:7" ht="15" customHeight="1" x14ac:dyDescent="0.25">
      <c r="A34" s="194" t="s">
        <v>112</v>
      </c>
      <c r="B34" s="84" t="s">
        <v>46</v>
      </c>
      <c r="C34" s="85" t="s">
        <v>47</v>
      </c>
      <c r="D34" s="23" t="s">
        <v>48</v>
      </c>
      <c r="E34" s="23" t="s">
        <v>49</v>
      </c>
      <c r="F34" s="39" t="s">
        <v>50</v>
      </c>
    </row>
    <row r="35" spans="1:7" ht="15" customHeight="1" x14ac:dyDescent="0.25">
      <c r="A35" s="195"/>
      <c r="B35" s="143" t="s">
        <v>143</v>
      </c>
      <c r="C35" s="143" t="s">
        <v>138</v>
      </c>
      <c r="D35" s="158" t="s">
        <v>171</v>
      </c>
      <c r="E35" s="32" t="s">
        <v>168</v>
      </c>
      <c r="F35" s="16" t="s">
        <v>228</v>
      </c>
    </row>
    <row r="36" spans="1:7" ht="15" customHeight="1" x14ac:dyDescent="0.25">
      <c r="A36" s="195"/>
      <c r="B36" s="140" t="s">
        <v>207</v>
      </c>
      <c r="C36" s="143" t="s">
        <v>130</v>
      </c>
      <c r="D36" s="72"/>
      <c r="E36" s="32"/>
      <c r="F36" s="41"/>
    </row>
    <row r="37" spans="1:7" ht="15" customHeight="1" x14ac:dyDescent="0.25">
      <c r="A37" s="195"/>
      <c r="B37" s="52"/>
      <c r="C37" s="143"/>
      <c r="D37" s="72"/>
      <c r="E37" s="32" t="s">
        <v>210</v>
      </c>
      <c r="F37" s="16" t="s">
        <v>139</v>
      </c>
    </row>
    <row r="38" spans="1:7" ht="15" customHeight="1" x14ac:dyDescent="0.25">
      <c r="A38" s="195"/>
      <c r="B38" s="158" t="s">
        <v>194</v>
      </c>
      <c r="C38" s="143" t="s">
        <v>209</v>
      </c>
      <c r="D38" s="72"/>
      <c r="E38" s="42"/>
      <c r="F38" s="16" t="s">
        <v>131</v>
      </c>
    </row>
    <row r="39" spans="1:7" ht="15" customHeight="1" x14ac:dyDescent="0.25">
      <c r="A39" s="195"/>
      <c r="C39" s="143" t="s">
        <v>208</v>
      </c>
      <c r="D39" s="72"/>
      <c r="E39" s="38" t="s">
        <v>229</v>
      </c>
      <c r="F39" s="45"/>
    </row>
    <row r="40" spans="1:7" ht="15" customHeight="1" x14ac:dyDescent="0.25">
      <c r="A40" s="195"/>
      <c r="C40" s="112"/>
      <c r="D40" s="72"/>
      <c r="E40" s="31"/>
      <c r="F40" s="87" t="s">
        <v>173</v>
      </c>
    </row>
    <row r="41" spans="1:7" ht="15" customHeight="1" x14ac:dyDescent="0.25">
      <c r="A41" s="195"/>
      <c r="B41" s="52"/>
      <c r="C41" s="87" t="s">
        <v>161</v>
      </c>
      <c r="D41" s="72"/>
      <c r="E41" s="31"/>
      <c r="F41" s="45"/>
    </row>
    <row r="42" spans="1:7" ht="15" customHeight="1" x14ac:dyDescent="0.25">
      <c r="A42" s="195"/>
      <c r="B42" s="52"/>
      <c r="C42" s="87"/>
      <c r="D42" s="72"/>
      <c r="E42" s="31"/>
      <c r="F42" s="45" t="s">
        <v>240</v>
      </c>
    </row>
    <row r="43" spans="1:7" ht="15" customHeight="1" x14ac:dyDescent="0.25">
      <c r="A43" s="195"/>
      <c r="B43" s="52"/>
      <c r="C43" s="87"/>
      <c r="D43" s="72"/>
      <c r="E43" s="31"/>
      <c r="F43" s="45"/>
    </row>
    <row r="44" spans="1:7" ht="15" customHeight="1" thickBot="1" x14ac:dyDescent="0.3">
      <c r="A44" s="196"/>
      <c r="B44" s="146"/>
      <c r="C44" s="149"/>
      <c r="D44" s="148"/>
      <c r="E44" s="47"/>
      <c r="F44" s="48"/>
    </row>
    <row r="45" spans="1:7" ht="15" customHeight="1" x14ac:dyDescent="0.25">
      <c r="A45" s="101"/>
      <c r="B45" s="51"/>
      <c r="C45" s="52"/>
      <c r="D45" s="53"/>
      <c r="E45" s="54"/>
      <c r="F45" s="55"/>
      <c r="G45" s="56"/>
    </row>
    <row r="46" spans="1:7" ht="15" customHeight="1" thickBot="1" x14ac:dyDescent="0.3">
      <c r="A46" s="101"/>
      <c r="B46" s="51"/>
      <c r="C46" s="52"/>
      <c r="D46" s="53"/>
      <c r="E46" s="54"/>
      <c r="F46" s="55"/>
      <c r="G46" s="56"/>
    </row>
    <row r="47" spans="1:7" ht="25.5" customHeight="1" thickBot="1" x14ac:dyDescent="0.3">
      <c r="A47" s="202" t="s">
        <v>113</v>
      </c>
      <c r="B47" s="189" t="s">
        <v>11</v>
      </c>
      <c r="C47" s="189"/>
      <c r="D47" s="189"/>
      <c r="E47" s="189"/>
      <c r="F47" s="190"/>
    </row>
    <row r="48" spans="1:7" ht="15" customHeight="1" x14ac:dyDescent="0.25">
      <c r="A48" s="203"/>
      <c r="B48" s="57" t="s">
        <v>51</v>
      </c>
      <c r="C48" s="57" t="s">
        <v>52</v>
      </c>
      <c r="D48" s="57" t="s">
        <v>53</v>
      </c>
      <c r="E48" s="57" t="s">
        <v>54</v>
      </c>
      <c r="F48" s="58" t="s">
        <v>55</v>
      </c>
    </row>
    <row r="49" spans="1:6" ht="15" customHeight="1" x14ac:dyDescent="0.25">
      <c r="A49" s="203"/>
      <c r="B49" s="98" t="s">
        <v>145</v>
      </c>
      <c r="C49" s="98" t="s">
        <v>146</v>
      </c>
      <c r="D49" s="151" t="s">
        <v>230</v>
      </c>
      <c r="E49" s="59"/>
      <c r="F49" s="60"/>
    </row>
    <row r="50" spans="1:6" ht="15" customHeight="1" x14ac:dyDescent="0.25">
      <c r="A50" s="203"/>
      <c r="B50" s="61"/>
      <c r="C50" s="59"/>
      <c r="D50" s="61"/>
      <c r="E50" s="62"/>
      <c r="F50" s="60"/>
    </row>
    <row r="51" spans="1:6" ht="15" customHeight="1" x14ac:dyDescent="0.25">
      <c r="A51" s="203"/>
      <c r="B51" s="90" t="s">
        <v>242</v>
      </c>
      <c r="C51" s="62"/>
      <c r="D51" s="62"/>
      <c r="E51" s="63"/>
      <c r="F51" s="64"/>
    </row>
    <row r="52" spans="1:6" ht="15" customHeight="1" x14ac:dyDescent="0.25">
      <c r="A52" s="203"/>
      <c r="B52" s="62"/>
      <c r="C52" s="62"/>
      <c r="D52" s="62"/>
      <c r="E52" s="65"/>
      <c r="F52" s="64"/>
    </row>
    <row r="53" spans="1:6" ht="15" customHeight="1" x14ac:dyDescent="0.25">
      <c r="A53" s="203"/>
      <c r="B53" s="62"/>
      <c r="C53" s="62"/>
      <c r="D53" s="62"/>
      <c r="E53" s="65"/>
      <c r="F53" s="64"/>
    </row>
    <row r="54" spans="1:6" ht="15.75" thickBot="1" x14ac:dyDescent="0.3">
      <c r="A54" s="204"/>
      <c r="B54" s="62"/>
      <c r="C54" s="62"/>
      <c r="D54" s="62"/>
      <c r="E54" s="59"/>
      <c r="F54" s="64"/>
    </row>
    <row r="55" spans="1:6" ht="0.75" customHeight="1" thickBot="1" x14ac:dyDescent="0.3">
      <c r="A55" s="102"/>
      <c r="B55" s="66"/>
      <c r="C55" s="66"/>
      <c r="D55" s="66"/>
      <c r="E55" s="67"/>
      <c r="F55" s="68"/>
    </row>
    <row r="56" spans="1:6" ht="15.75" x14ac:dyDescent="0.25">
      <c r="A56" s="103"/>
    </row>
    <row r="57" spans="1:6" ht="15.75" thickBot="1" x14ac:dyDescent="0.3">
      <c r="A57" s="104"/>
    </row>
    <row r="58" spans="1:6" ht="17.25" customHeight="1" thickBot="1" x14ac:dyDescent="0.3">
      <c r="A58" s="191" t="s">
        <v>25</v>
      </c>
      <c r="B58" s="192"/>
      <c r="C58" s="192"/>
      <c r="D58" s="192"/>
      <c r="E58" s="192"/>
      <c r="F58" s="193"/>
    </row>
    <row r="59" spans="1:6" ht="27" customHeight="1" thickBot="1" x14ac:dyDescent="0.3">
      <c r="A59" s="69"/>
      <c r="B59" s="70" t="s">
        <v>0</v>
      </c>
      <c r="C59" s="70" t="s">
        <v>1</v>
      </c>
      <c r="D59" s="70" t="s">
        <v>2</v>
      </c>
      <c r="E59" s="70" t="s">
        <v>3</v>
      </c>
      <c r="F59" s="71" t="s">
        <v>4</v>
      </c>
    </row>
    <row r="60" spans="1:6" ht="15" customHeight="1" x14ac:dyDescent="0.25">
      <c r="A60" s="205" t="s">
        <v>114</v>
      </c>
      <c r="B60" s="72" t="s">
        <v>56</v>
      </c>
      <c r="C60" s="72" t="s">
        <v>57</v>
      </c>
      <c r="D60" s="72" t="s">
        <v>58</v>
      </c>
      <c r="E60" s="72" t="s">
        <v>59</v>
      </c>
      <c r="F60" s="73" t="s">
        <v>60</v>
      </c>
    </row>
    <row r="61" spans="1:6" ht="15" customHeight="1" x14ac:dyDescent="0.25">
      <c r="A61" s="195"/>
      <c r="B61" s="18" t="s">
        <v>120</v>
      </c>
      <c r="C61" s="30"/>
      <c r="D61" s="16"/>
      <c r="E61" s="32" t="s">
        <v>211</v>
      </c>
      <c r="F61" s="16" t="s">
        <v>231</v>
      </c>
    </row>
    <row r="62" spans="1:6" ht="15" customHeight="1" x14ac:dyDescent="0.25">
      <c r="A62" s="195"/>
      <c r="B62" s="158"/>
      <c r="C62" s="18"/>
      <c r="D62" s="40"/>
      <c r="E62" s="34"/>
      <c r="F62" s="19"/>
    </row>
    <row r="63" spans="1:6" ht="15" customHeight="1" x14ac:dyDescent="0.25">
      <c r="A63" s="195"/>
      <c r="B63" s="158" t="s">
        <v>174</v>
      </c>
      <c r="C63" s="16"/>
      <c r="D63" s="42"/>
      <c r="E63" s="38" t="s">
        <v>221</v>
      </c>
      <c r="F63" s="33"/>
    </row>
    <row r="64" spans="1:6" ht="15" customHeight="1" x14ac:dyDescent="0.25">
      <c r="A64" s="195"/>
      <c r="B64" s="27"/>
      <c r="C64" s="27"/>
      <c r="D64" s="25"/>
      <c r="E64" s="74"/>
      <c r="F64" s="19"/>
    </row>
    <row r="65" spans="1:6" ht="15" customHeight="1" x14ac:dyDescent="0.25">
      <c r="A65" s="195"/>
      <c r="B65" s="32" t="s">
        <v>213</v>
      </c>
      <c r="C65" s="32"/>
      <c r="D65" s="25"/>
      <c r="F65" s="19"/>
    </row>
    <row r="66" spans="1:6" ht="15" customHeight="1" x14ac:dyDescent="0.25">
      <c r="A66" s="195"/>
      <c r="B66" s="27"/>
      <c r="C66" s="27"/>
      <c r="D66" s="25"/>
      <c r="E66" s="74"/>
      <c r="F66" s="19"/>
    </row>
    <row r="67" spans="1:6" ht="15" customHeight="1" x14ac:dyDescent="0.25">
      <c r="A67" s="195"/>
      <c r="B67" s="158" t="s">
        <v>243</v>
      </c>
      <c r="C67" s="32"/>
      <c r="D67" s="25"/>
      <c r="E67" s="75"/>
      <c r="F67" s="19"/>
    </row>
    <row r="68" spans="1:6" ht="15" customHeight="1" x14ac:dyDescent="0.25">
      <c r="A68" s="195"/>
      <c r="B68" s="76"/>
      <c r="C68" s="28"/>
      <c r="D68" s="26"/>
      <c r="E68" s="77"/>
      <c r="F68" s="19"/>
    </row>
    <row r="69" spans="1:6" ht="18.75" customHeight="1" x14ac:dyDescent="0.25">
      <c r="A69" s="195"/>
      <c r="B69" s="26" t="s">
        <v>216</v>
      </c>
      <c r="C69" s="28"/>
      <c r="D69" s="26"/>
      <c r="E69" s="78"/>
      <c r="F69" s="19"/>
    </row>
    <row r="70" spans="1:6" ht="15" customHeight="1" thickBot="1" x14ac:dyDescent="0.3">
      <c r="A70" s="196"/>
      <c r="B70" s="79"/>
      <c r="C70" s="79"/>
      <c r="D70" s="26"/>
      <c r="E70" s="80"/>
      <c r="F70" s="19"/>
    </row>
    <row r="71" spans="1:6" x14ac:dyDescent="0.25">
      <c r="A71" s="194" t="s">
        <v>115</v>
      </c>
      <c r="B71" s="23" t="s">
        <v>61</v>
      </c>
      <c r="C71" s="23" t="s">
        <v>62</v>
      </c>
      <c r="D71" s="23" t="s">
        <v>63</v>
      </c>
      <c r="E71" s="23" t="s">
        <v>64</v>
      </c>
      <c r="F71" s="39" t="s">
        <v>65</v>
      </c>
    </row>
    <row r="72" spans="1:6" ht="30" x14ac:dyDescent="0.25">
      <c r="A72" s="195"/>
      <c r="B72" s="16"/>
      <c r="C72" s="16" t="s">
        <v>232</v>
      </c>
      <c r="D72" s="38" t="s">
        <v>204</v>
      </c>
      <c r="E72" s="155" t="s">
        <v>121</v>
      </c>
      <c r="F72" s="33"/>
    </row>
    <row r="73" spans="1:6" ht="15" customHeight="1" x14ac:dyDescent="0.25">
      <c r="A73" s="195"/>
      <c r="B73" s="18"/>
      <c r="C73" s="18"/>
      <c r="D73" s="27"/>
      <c r="E73" s="155"/>
      <c r="F73" s="41"/>
    </row>
    <row r="74" spans="1:6" ht="15" customHeight="1" x14ac:dyDescent="0.25">
      <c r="A74" s="195"/>
      <c r="B74" s="16"/>
      <c r="C74" s="158" t="s">
        <v>223</v>
      </c>
      <c r="D74" s="28"/>
      <c r="E74" s="169" t="s">
        <v>199</v>
      </c>
      <c r="F74" s="44"/>
    </row>
    <row r="75" spans="1:6" ht="15" customHeight="1" x14ac:dyDescent="0.25">
      <c r="A75" s="195"/>
      <c r="B75" s="27"/>
      <c r="C75" s="27"/>
      <c r="D75" s="28"/>
      <c r="E75" s="28"/>
      <c r="F75" s="44"/>
    </row>
    <row r="76" spans="1:6" ht="30" x14ac:dyDescent="0.25">
      <c r="A76" s="195"/>
      <c r="B76" s="28"/>
      <c r="C76" s="28"/>
      <c r="D76" s="25"/>
      <c r="E76" s="170" t="s">
        <v>200</v>
      </c>
      <c r="F76" s="81"/>
    </row>
    <row r="77" spans="1:6" ht="15" customHeight="1" thickBot="1" x14ac:dyDescent="0.3">
      <c r="A77" s="196"/>
      <c r="B77" s="25"/>
      <c r="C77" s="31"/>
      <c r="D77" s="25"/>
      <c r="E77" s="31"/>
      <c r="F77" s="81"/>
    </row>
    <row r="78" spans="1:6" ht="15" customHeight="1" x14ac:dyDescent="0.25">
      <c r="A78" s="199" t="s">
        <v>116</v>
      </c>
      <c r="B78" s="85" t="s">
        <v>66</v>
      </c>
      <c r="C78" s="23" t="s">
        <v>67</v>
      </c>
      <c r="D78" s="23" t="s">
        <v>68</v>
      </c>
      <c r="E78" s="23" t="s">
        <v>69</v>
      </c>
      <c r="F78" s="39" t="s">
        <v>70</v>
      </c>
    </row>
    <row r="79" spans="1:6" ht="15" customHeight="1" x14ac:dyDescent="0.25">
      <c r="A79" s="200"/>
      <c r="B79" s="137" t="s">
        <v>132</v>
      </c>
      <c r="C79" s="30"/>
      <c r="D79" s="157" t="s">
        <v>233</v>
      </c>
      <c r="E79" s="30" t="s">
        <v>133</v>
      </c>
      <c r="F79" s="33" t="s">
        <v>188</v>
      </c>
    </row>
    <row r="80" spans="1:6" ht="15" customHeight="1" x14ac:dyDescent="0.25">
      <c r="A80" s="200"/>
      <c r="B80" s="144"/>
      <c r="C80" s="18"/>
      <c r="D80" s="27"/>
      <c r="E80" s="26"/>
      <c r="F80" s="41"/>
    </row>
    <row r="81" spans="1:6" ht="15" customHeight="1" x14ac:dyDescent="0.25">
      <c r="A81" s="200"/>
      <c r="B81" s="143" t="s">
        <v>148</v>
      </c>
      <c r="C81" s="147" t="s">
        <v>149</v>
      </c>
      <c r="D81" s="28"/>
      <c r="E81" s="32" t="s">
        <v>169</v>
      </c>
      <c r="F81" s="82"/>
    </row>
    <row r="82" spans="1:6" ht="15" customHeight="1" x14ac:dyDescent="0.25">
      <c r="A82" s="200"/>
      <c r="B82" s="114"/>
      <c r="C82" s="27"/>
      <c r="D82" s="28"/>
      <c r="E82" s="28"/>
      <c r="F82" s="83"/>
    </row>
    <row r="83" spans="1:6" ht="15" customHeight="1" x14ac:dyDescent="0.25">
      <c r="A83" s="200"/>
      <c r="B83" s="90" t="s">
        <v>241</v>
      </c>
      <c r="C83" s="32" t="s">
        <v>163</v>
      </c>
      <c r="D83" s="25"/>
      <c r="E83" s="38" t="s">
        <v>201</v>
      </c>
      <c r="F83" s="83"/>
    </row>
    <row r="84" spans="1:6" ht="15" customHeight="1" x14ac:dyDescent="0.25">
      <c r="A84" s="200"/>
      <c r="B84" s="186"/>
      <c r="C84" s="25"/>
      <c r="D84" s="25"/>
      <c r="E84" s="28"/>
      <c r="F84" s="83"/>
    </row>
    <row r="85" spans="1:6" ht="15" customHeight="1" x14ac:dyDescent="0.25">
      <c r="A85" s="200"/>
      <c r="B85" s="90" t="s">
        <v>195</v>
      </c>
      <c r="C85" s="25"/>
      <c r="D85" s="25"/>
      <c r="E85" s="28"/>
      <c r="F85" s="83"/>
    </row>
    <row r="86" spans="1:6" ht="15" customHeight="1" x14ac:dyDescent="0.25">
      <c r="A86" s="200"/>
      <c r="B86" s="90"/>
      <c r="C86" s="25"/>
      <c r="D86" s="25"/>
      <c r="E86" s="28"/>
      <c r="F86" s="83"/>
    </row>
    <row r="87" spans="1:6" ht="15" customHeight="1" x14ac:dyDescent="0.25">
      <c r="A87" s="200"/>
      <c r="B87" s="91"/>
      <c r="C87" s="25"/>
      <c r="D87" s="25"/>
      <c r="E87" s="28"/>
      <c r="F87" s="83"/>
    </row>
    <row r="88" spans="1:6" ht="15" customHeight="1" thickBot="1" x14ac:dyDescent="0.3">
      <c r="A88" s="201"/>
      <c r="B88" s="172"/>
      <c r="C88" s="25"/>
      <c r="D88" s="26"/>
      <c r="E88" s="79"/>
      <c r="F88" s="83"/>
    </row>
    <row r="89" spans="1:6" ht="15" customHeight="1" x14ac:dyDescent="0.25">
      <c r="A89" s="194" t="s">
        <v>117</v>
      </c>
      <c r="B89" s="84" t="s">
        <v>71</v>
      </c>
      <c r="C89" s="85" t="s">
        <v>72</v>
      </c>
      <c r="D89" s="23" t="s">
        <v>73</v>
      </c>
      <c r="E89" s="84" t="s">
        <v>74</v>
      </c>
      <c r="F89" s="85" t="s">
        <v>75</v>
      </c>
    </row>
    <row r="90" spans="1:6" ht="30" x14ac:dyDescent="0.25">
      <c r="A90" s="195"/>
      <c r="B90" s="156" t="s">
        <v>125</v>
      </c>
      <c r="C90" s="143" t="s">
        <v>151</v>
      </c>
      <c r="D90" s="25"/>
      <c r="E90" s="155" t="s">
        <v>122</v>
      </c>
      <c r="F90" s="33" t="s">
        <v>189</v>
      </c>
    </row>
    <row r="91" spans="1:6" ht="15" customHeight="1" x14ac:dyDescent="0.25">
      <c r="A91" s="195"/>
      <c r="B91" s="140"/>
      <c r="C91" s="112"/>
      <c r="D91" s="26"/>
      <c r="E91" s="155"/>
      <c r="F91" s="33"/>
    </row>
    <row r="92" spans="1:6" ht="15" customHeight="1" x14ac:dyDescent="0.25">
      <c r="A92" s="195"/>
      <c r="B92" s="140" t="s">
        <v>150</v>
      </c>
      <c r="C92" s="87" t="s">
        <v>164</v>
      </c>
      <c r="D92" s="27"/>
      <c r="E92" s="32" t="s">
        <v>170</v>
      </c>
      <c r="F92" s="90"/>
    </row>
    <row r="93" spans="1:6" ht="15" customHeight="1" x14ac:dyDescent="0.25">
      <c r="A93" s="195"/>
      <c r="B93" s="141"/>
      <c r="C93" s="91"/>
      <c r="D93" s="28"/>
      <c r="F93" s="91"/>
    </row>
    <row r="94" spans="1:6" ht="15" customHeight="1" x14ac:dyDescent="0.25">
      <c r="A94" s="195"/>
      <c r="B94" s="167" t="s">
        <v>234</v>
      </c>
      <c r="C94" s="91"/>
      <c r="D94" s="28"/>
      <c r="E94" s="174" t="s">
        <v>205</v>
      </c>
      <c r="F94" s="91"/>
    </row>
    <row r="95" spans="1:6" ht="15" customHeight="1" x14ac:dyDescent="0.25">
      <c r="A95" s="195"/>
      <c r="B95" s="52"/>
      <c r="C95" s="91"/>
      <c r="D95" s="28"/>
      <c r="F95" s="91"/>
    </row>
    <row r="96" spans="1:6" ht="15" customHeight="1" x14ac:dyDescent="0.25">
      <c r="A96" s="195"/>
      <c r="B96" s="142" t="s">
        <v>218</v>
      </c>
      <c r="C96" s="91"/>
      <c r="D96" s="28"/>
      <c r="F96" s="91"/>
    </row>
    <row r="97" spans="1:6" ht="15" customHeight="1" thickBot="1" x14ac:dyDescent="0.3">
      <c r="A97" s="196"/>
      <c r="B97" s="141"/>
      <c r="C97" s="149"/>
      <c r="D97" s="28"/>
      <c r="E97" s="54"/>
      <c r="F97" s="92"/>
    </row>
    <row r="98" spans="1:6" ht="15" customHeight="1" x14ac:dyDescent="0.25">
      <c r="A98" s="194" t="s">
        <v>118</v>
      </c>
      <c r="B98" s="23" t="s">
        <v>76</v>
      </c>
      <c r="C98" s="23" t="s">
        <v>77</v>
      </c>
      <c r="D98" s="23" t="s">
        <v>78</v>
      </c>
      <c r="E98" s="84" t="s">
        <v>79</v>
      </c>
      <c r="F98" s="85" t="s">
        <v>80</v>
      </c>
    </row>
    <row r="99" spans="1:6" ht="15" customHeight="1" x14ac:dyDescent="0.25">
      <c r="A99" s="195"/>
      <c r="B99" s="16" t="s">
        <v>152</v>
      </c>
      <c r="C99" s="16" t="s">
        <v>153</v>
      </c>
      <c r="D99" s="32" t="s">
        <v>160</v>
      </c>
      <c r="E99" s="181" t="s">
        <v>175</v>
      </c>
      <c r="F99" s="143" t="s">
        <v>235</v>
      </c>
    </row>
    <row r="100" spans="1:6" ht="15" customHeight="1" x14ac:dyDescent="0.25">
      <c r="A100" s="195"/>
      <c r="B100" s="31"/>
      <c r="C100" s="27"/>
      <c r="D100" s="26"/>
      <c r="E100" s="54"/>
      <c r="F100" s="90"/>
    </row>
    <row r="101" spans="1:6" ht="15" customHeight="1" x14ac:dyDescent="0.25">
      <c r="A101" s="195"/>
      <c r="B101" s="93"/>
      <c r="C101" s="32" t="s">
        <v>155</v>
      </c>
      <c r="D101" s="157" t="s">
        <v>236</v>
      </c>
      <c r="E101" s="89" t="s">
        <v>197</v>
      </c>
      <c r="F101" s="198" t="s">
        <v>140</v>
      </c>
    </row>
    <row r="102" spans="1:6" ht="15" customHeight="1" x14ac:dyDescent="0.25">
      <c r="A102" s="195"/>
      <c r="B102" s="80"/>
      <c r="C102" s="27"/>
      <c r="D102" s="28"/>
      <c r="E102" s="182"/>
      <c r="F102" s="198"/>
    </row>
    <row r="103" spans="1:6" ht="15" customHeight="1" x14ac:dyDescent="0.25">
      <c r="A103" s="195"/>
      <c r="B103" s="80"/>
      <c r="C103" s="18" t="s">
        <v>237</v>
      </c>
      <c r="D103" s="28"/>
      <c r="E103" s="89" t="s">
        <v>238</v>
      </c>
      <c r="F103" s="113"/>
    </row>
    <row r="104" spans="1:6" ht="15" customHeight="1" x14ac:dyDescent="0.25">
      <c r="A104" s="195"/>
      <c r="B104" s="80"/>
      <c r="C104" s="18"/>
      <c r="D104" s="28"/>
      <c r="E104" s="89"/>
      <c r="F104" s="33" t="s">
        <v>245</v>
      </c>
    </row>
    <row r="105" spans="1:6" ht="15" customHeight="1" x14ac:dyDescent="0.25">
      <c r="A105" s="195"/>
      <c r="B105" s="80"/>
      <c r="C105" s="18"/>
      <c r="D105" s="28"/>
      <c r="E105" s="89"/>
      <c r="F105" s="113"/>
    </row>
    <row r="106" spans="1:6" ht="15" customHeight="1" x14ac:dyDescent="0.25">
      <c r="A106" s="195"/>
      <c r="B106" s="80"/>
      <c r="C106" s="18"/>
      <c r="D106" s="28"/>
      <c r="E106" s="89"/>
      <c r="F106" s="113" t="s">
        <v>225</v>
      </c>
    </row>
    <row r="107" spans="1:6" ht="15" customHeight="1" thickBot="1" x14ac:dyDescent="0.3">
      <c r="A107" s="196"/>
      <c r="B107" s="46"/>
      <c r="C107" s="29"/>
      <c r="D107" s="95"/>
      <c r="E107" s="183"/>
      <c r="F107" s="164"/>
    </row>
    <row r="108" spans="1:6" ht="16.5" thickBot="1" x14ac:dyDescent="0.3">
      <c r="A108" s="105"/>
    </row>
    <row r="109" spans="1:6" ht="25.5" customHeight="1" thickBot="1" x14ac:dyDescent="0.3">
      <c r="A109" s="202" t="s">
        <v>119</v>
      </c>
      <c r="B109" s="189" t="s">
        <v>99</v>
      </c>
      <c r="C109" s="189"/>
      <c r="D109" s="189"/>
      <c r="E109" s="189"/>
      <c r="F109" s="190"/>
    </row>
    <row r="110" spans="1:6" x14ac:dyDescent="0.25">
      <c r="A110" s="203"/>
      <c r="B110" s="96" t="s">
        <v>100</v>
      </c>
      <c r="C110" s="96" t="s">
        <v>101</v>
      </c>
      <c r="D110" s="97" t="s">
        <v>102</v>
      </c>
      <c r="E110" s="96" t="s">
        <v>103</v>
      </c>
      <c r="F110" s="97" t="s">
        <v>104</v>
      </c>
    </row>
    <row r="111" spans="1:6" x14ac:dyDescent="0.25">
      <c r="A111" s="203"/>
      <c r="B111" s="59"/>
      <c r="C111" s="59"/>
      <c r="D111" s="98"/>
      <c r="E111" s="59"/>
      <c r="F111" s="98" t="s">
        <v>239</v>
      </c>
    </row>
    <row r="112" spans="1:6" x14ac:dyDescent="0.25">
      <c r="A112" s="203"/>
      <c r="B112" s="61"/>
      <c r="C112" s="59"/>
      <c r="D112" s="61"/>
      <c r="E112" s="62"/>
      <c r="F112" s="60"/>
    </row>
    <row r="113" spans="1:6" x14ac:dyDescent="0.25">
      <c r="A113" s="203"/>
      <c r="B113" s="62"/>
      <c r="C113" s="62"/>
      <c r="D113" s="62"/>
      <c r="E113" s="63"/>
      <c r="F113" s="64"/>
    </row>
    <row r="114" spans="1:6" x14ac:dyDescent="0.25">
      <c r="A114" s="203"/>
      <c r="B114" s="62"/>
      <c r="C114" s="62"/>
      <c r="D114" s="62"/>
      <c r="E114" s="65"/>
      <c r="F114" s="64"/>
    </row>
    <row r="115" spans="1:6" x14ac:dyDescent="0.25">
      <c r="A115" s="203"/>
      <c r="B115" s="62"/>
      <c r="C115" s="62"/>
      <c r="D115" s="62"/>
      <c r="E115" s="65"/>
      <c r="F115" s="64"/>
    </row>
    <row r="116" spans="1:6" ht="15.75" thickBot="1" x14ac:dyDescent="0.3">
      <c r="A116" s="204"/>
      <c r="B116" s="66"/>
      <c r="C116" s="66"/>
      <c r="D116" s="66"/>
      <c r="E116" s="99"/>
      <c r="F116" s="68"/>
    </row>
  </sheetData>
  <mergeCells count="18">
    <mergeCell ref="A71:A77"/>
    <mergeCell ref="A58:F58"/>
    <mergeCell ref="B47:F47"/>
    <mergeCell ref="A1:F1"/>
    <mergeCell ref="B109:F109"/>
    <mergeCell ref="A3:A7"/>
    <mergeCell ref="A8:A14"/>
    <mergeCell ref="A15:A21"/>
    <mergeCell ref="A22:A33"/>
    <mergeCell ref="A34:A44"/>
    <mergeCell ref="B23:B24"/>
    <mergeCell ref="F101:F102"/>
    <mergeCell ref="A78:A88"/>
    <mergeCell ref="A89:A97"/>
    <mergeCell ref="A98:A107"/>
    <mergeCell ref="A109:A116"/>
    <mergeCell ref="A47:A54"/>
    <mergeCell ref="A60:A70"/>
  </mergeCells>
  <conditionalFormatting sqref="A51 C51:F51 C87:F87 A87 A52:F64 A65:D65 F65 A66:F86 A2:F15 A16:D20 E18:E20 F16:F20 A21:F50 A88:F116">
    <cfRule type="containsText" dxfId="47" priority="7" operator="containsText" text="BS3">
      <formula>NOT(ISERROR(SEARCH("BS3",A2)))</formula>
    </cfRule>
    <cfRule type="containsText" dxfId="46" priority="8" operator="containsText" text="BS2">
      <formula>NOT(ISERROR(SEARCH("BS2",A2)))</formula>
    </cfRule>
    <cfRule type="containsText" dxfId="45" priority="9" operator="containsText" text="BS1">
      <formula>NOT(ISERROR(SEARCH("BS1",A2)))</formula>
    </cfRule>
  </conditionalFormatting>
  <conditionalFormatting sqref="B51">
    <cfRule type="containsText" dxfId="44" priority="4" operator="containsText" text="BS3">
      <formula>NOT(ISERROR(SEARCH("BS3",B51)))</formula>
    </cfRule>
    <cfRule type="containsText" dxfId="43" priority="5" operator="containsText" text="BS2">
      <formula>NOT(ISERROR(SEARCH("BS2",B51)))</formula>
    </cfRule>
    <cfRule type="containsText" dxfId="42" priority="6" operator="containsText" text="BS1">
      <formula>NOT(ISERROR(SEARCH("BS1",B51)))</formula>
    </cfRule>
  </conditionalFormatting>
  <conditionalFormatting sqref="E16">
    <cfRule type="containsText" dxfId="41" priority="1" operator="containsText" text="BS3">
      <formula>NOT(ISERROR(SEARCH("BS3",E16)))</formula>
    </cfRule>
    <cfRule type="containsText" dxfId="40" priority="2" operator="containsText" text="BS2">
      <formula>NOT(ISERROR(SEARCH("BS2",E16)))</formula>
    </cfRule>
    <cfRule type="containsText" dxfId="39" priority="3" operator="containsText" text="BS1">
      <formula>NOT(ISERROR(SEARCH("BS1",E16)))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opLeftCell="A30" zoomScale="98" zoomScaleNormal="98" workbookViewId="0">
      <selection activeCell="B46" sqref="B46"/>
    </sheetView>
  </sheetViews>
  <sheetFormatPr defaultRowHeight="15" x14ac:dyDescent="0.25"/>
  <cols>
    <col min="1" max="1" width="11.28515625" style="50" customWidth="1"/>
    <col min="2" max="2" width="29" style="50" customWidth="1"/>
    <col min="3" max="3" width="34" style="50" bestFit="1" customWidth="1"/>
    <col min="4" max="4" width="27.140625" style="50" customWidth="1"/>
    <col min="5" max="5" width="34.5703125" style="50" bestFit="1" customWidth="1"/>
    <col min="6" max="6" width="28.85546875" style="50" bestFit="1" customWidth="1"/>
    <col min="7" max="16384" width="9.140625" style="50"/>
  </cols>
  <sheetData>
    <row r="1" spans="1:14" ht="16.5" thickBot="1" x14ac:dyDescent="0.3">
      <c r="A1" s="191" t="s">
        <v>25</v>
      </c>
      <c r="B1" s="192"/>
      <c r="C1" s="192"/>
      <c r="D1" s="192"/>
      <c r="E1" s="192"/>
      <c r="F1" s="193"/>
      <c r="G1" s="49"/>
      <c r="H1" s="49"/>
      <c r="I1" s="49"/>
      <c r="J1" s="49"/>
      <c r="K1" s="49"/>
      <c r="L1" s="49"/>
      <c r="M1" s="49"/>
      <c r="N1" s="49"/>
    </row>
    <row r="2" spans="1:14" ht="27" customHeight="1" thickBot="1" x14ac:dyDescent="0.3">
      <c r="A2" s="107"/>
      <c r="B2" s="12" t="s">
        <v>0</v>
      </c>
      <c r="C2" s="12" t="s">
        <v>1</v>
      </c>
      <c r="D2" s="12" t="s">
        <v>2</v>
      </c>
      <c r="E2" s="12" t="s">
        <v>3</v>
      </c>
      <c r="F2" s="13" t="s">
        <v>4</v>
      </c>
    </row>
    <row r="3" spans="1:14" ht="15" customHeight="1" x14ac:dyDescent="0.25">
      <c r="A3" s="194" t="s">
        <v>108</v>
      </c>
      <c r="B3" s="14" t="s">
        <v>26</v>
      </c>
      <c r="C3" s="14" t="s">
        <v>27</v>
      </c>
      <c r="D3" s="14" t="s">
        <v>28</v>
      </c>
      <c r="E3" s="14" t="s">
        <v>29</v>
      </c>
      <c r="F3" s="15" t="s">
        <v>30</v>
      </c>
    </row>
    <row r="4" spans="1:14" ht="15" customHeight="1" x14ac:dyDescent="0.25">
      <c r="A4" s="195"/>
      <c r="B4" s="16"/>
      <c r="C4" s="16"/>
      <c r="D4" s="17"/>
      <c r="E4" s="17"/>
      <c r="F4" s="19"/>
    </row>
    <row r="5" spans="1:14" ht="15" customHeight="1" x14ac:dyDescent="0.25">
      <c r="A5" s="195"/>
      <c r="B5" s="16"/>
      <c r="C5" s="16"/>
      <c r="D5" s="17"/>
      <c r="E5" s="17"/>
      <c r="F5" s="19"/>
    </row>
    <row r="6" spans="1:14" ht="15" customHeight="1" x14ac:dyDescent="0.25">
      <c r="A6" s="195"/>
      <c r="B6" s="16"/>
      <c r="C6" s="16"/>
      <c r="D6" s="17"/>
      <c r="E6" s="17"/>
      <c r="F6" s="19"/>
    </row>
    <row r="7" spans="1:14" ht="15.75" customHeight="1" thickBot="1" x14ac:dyDescent="0.3">
      <c r="A7" s="196"/>
      <c r="B7" s="20"/>
      <c r="C7" s="20"/>
      <c r="D7" s="20"/>
      <c r="E7" s="20"/>
      <c r="F7" s="21"/>
    </row>
    <row r="8" spans="1:14" ht="15" customHeight="1" x14ac:dyDescent="0.25">
      <c r="A8" s="194" t="s">
        <v>109</v>
      </c>
      <c r="B8" s="22" t="s">
        <v>31</v>
      </c>
      <c r="C8" s="22" t="s">
        <v>32</v>
      </c>
      <c r="D8" s="23" t="s">
        <v>33</v>
      </c>
      <c r="E8" s="22" t="s">
        <v>34</v>
      </c>
      <c r="F8" s="24" t="s">
        <v>35</v>
      </c>
    </row>
    <row r="9" spans="1:14" ht="15" customHeight="1" x14ac:dyDescent="0.25">
      <c r="A9" s="195"/>
      <c r="B9" s="16" t="s">
        <v>123</v>
      </c>
      <c r="C9" s="16"/>
      <c r="D9" s="25"/>
      <c r="E9" s="17"/>
      <c r="F9" s="19"/>
    </row>
    <row r="10" spans="1:14" ht="15" customHeight="1" x14ac:dyDescent="0.25">
      <c r="A10" s="195"/>
      <c r="B10" s="16"/>
      <c r="C10" s="16"/>
      <c r="D10" s="26"/>
      <c r="E10" s="17"/>
      <c r="F10" s="19"/>
    </row>
    <row r="11" spans="1:14" ht="15" customHeight="1" x14ac:dyDescent="0.25">
      <c r="A11" s="195"/>
      <c r="B11" s="87" t="s">
        <v>157</v>
      </c>
      <c r="C11" s="16"/>
      <c r="D11" s="27"/>
      <c r="E11" s="17"/>
      <c r="F11" s="19"/>
    </row>
    <row r="12" spans="1:14" ht="15" customHeight="1" x14ac:dyDescent="0.25">
      <c r="A12" s="195"/>
      <c r="B12" s="17"/>
      <c r="C12" s="16"/>
      <c r="D12" s="28"/>
      <c r="E12" s="17"/>
      <c r="F12" s="19"/>
    </row>
    <row r="13" spans="1:14" ht="15.75" customHeight="1" thickBot="1" x14ac:dyDescent="0.3">
      <c r="A13" s="196"/>
      <c r="B13" s="20"/>
      <c r="C13" s="20"/>
      <c r="D13" s="29"/>
      <c r="E13" s="20"/>
      <c r="F13" s="21"/>
    </row>
    <row r="14" spans="1:14" ht="15" customHeight="1" x14ac:dyDescent="0.25">
      <c r="A14" s="194" t="s">
        <v>110</v>
      </c>
      <c r="B14" s="84" t="s">
        <v>36</v>
      </c>
      <c r="C14" s="85" t="s">
        <v>37</v>
      </c>
      <c r="D14" s="23" t="s">
        <v>38</v>
      </c>
      <c r="E14" s="23" t="s">
        <v>39</v>
      </c>
      <c r="F14" s="24" t="s">
        <v>40</v>
      </c>
    </row>
    <row r="15" spans="1:14" ht="15" customHeight="1" x14ac:dyDescent="0.25">
      <c r="A15" s="195"/>
      <c r="B15" s="139" t="s">
        <v>126</v>
      </c>
      <c r="C15" s="91"/>
      <c r="D15" s="31"/>
      <c r="E15" s="30" t="s">
        <v>127</v>
      </c>
      <c r="F15" s="33"/>
    </row>
    <row r="16" spans="1:14" ht="15" customHeight="1" x14ac:dyDescent="0.25">
      <c r="A16" s="195"/>
      <c r="B16" s="140"/>
      <c r="C16" s="91"/>
      <c r="D16" s="26"/>
      <c r="E16" s="34"/>
      <c r="F16" s="19"/>
    </row>
    <row r="17" spans="1:6" x14ac:dyDescent="0.25">
      <c r="A17" s="195"/>
      <c r="B17" s="150" t="s">
        <v>159</v>
      </c>
      <c r="C17" s="143"/>
      <c r="D17" s="27"/>
      <c r="E17" s="32" t="s">
        <v>167</v>
      </c>
      <c r="F17" s="19"/>
    </row>
    <row r="18" spans="1:6" ht="15" customHeight="1" x14ac:dyDescent="0.25">
      <c r="A18" s="195"/>
      <c r="B18" s="141"/>
      <c r="C18" s="91"/>
      <c r="D18" s="28"/>
      <c r="E18" s="35"/>
      <c r="F18" s="19"/>
    </row>
    <row r="19" spans="1:6" ht="15" customHeight="1" x14ac:dyDescent="0.25">
      <c r="A19" s="195"/>
      <c r="B19" s="52"/>
      <c r="C19" s="144"/>
      <c r="D19" s="28"/>
      <c r="E19" s="36"/>
      <c r="F19" s="19"/>
    </row>
    <row r="20" spans="1:6" ht="16.5" customHeight="1" thickBot="1" x14ac:dyDescent="0.3">
      <c r="A20" s="196"/>
      <c r="B20" s="142"/>
      <c r="C20" s="145"/>
      <c r="D20" s="31"/>
      <c r="E20" s="37"/>
      <c r="F20" s="19"/>
    </row>
    <row r="21" spans="1:6" ht="15" customHeight="1" x14ac:dyDescent="0.25">
      <c r="A21" s="194" t="s">
        <v>111</v>
      </c>
      <c r="B21" s="23" t="s">
        <v>41</v>
      </c>
      <c r="C21" s="23" t="s">
        <v>42</v>
      </c>
      <c r="D21" s="108" t="s">
        <v>43</v>
      </c>
      <c r="E21" s="85" t="s">
        <v>44</v>
      </c>
      <c r="F21" s="39" t="s">
        <v>45</v>
      </c>
    </row>
    <row r="22" spans="1:6" ht="15" customHeight="1" x14ac:dyDescent="0.25">
      <c r="A22" s="195"/>
      <c r="B22" s="197" t="s">
        <v>124</v>
      </c>
      <c r="D22" s="109"/>
      <c r="E22" s="137" t="s">
        <v>129</v>
      </c>
      <c r="F22" s="110"/>
    </row>
    <row r="23" spans="1:6" ht="15" customHeight="1" x14ac:dyDescent="0.25">
      <c r="A23" s="195"/>
      <c r="B23" s="197"/>
      <c r="C23" s="16"/>
      <c r="D23" s="109"/>
      <c r="E23" s="111"/>
      <c r="F23" s="110"/>
    </row>
    <row r="24" spans="1:6" ht="15" customHeight="1" x14ac:dyDescent="0.25">
      <c r="A24" s="195"/>
      <c r="B24" s="16"/>
      <c r="C24" s="16"/>
      <c r="D24" s="109"/>
      <c r="E24" s="87" t="s">
        <v>212</v>
      </c>
      <c r="F24" s="110"/>
    </row>
    <row r="25" spans="1:6" ht="15" customHeight="1" x14ac:dyDescent="0.25">
      <c r="A25" s="195"/>
      <c r="B25" s="30" t="s">
        <v>128</v>
      </c>
      <c r="C25" s="27"/>
      <c r="D25" s="109"/>
      <c r="E25" s="112"/>
      <c r="F25" s="110"/>
    </row>
    <row r="26" spans="1:6" ht="15" customHeight="1" x14ac:dyDescent="0.25">
      <c r="A26" s="195"/>
      <c r="B26" s="28"/>
      <c r="C26" s="18"/>
      <c r="D26" s="109"/>
      <c r="E26" s="113" t="s">
        <v>219</v>
      </c>
      <c r="F26" s="110"/>
    </row>
    <row r="27" spans="1:6" ht="15" customHeight="1" x14ac:dyDescent="0.25">
      <c r="A27" s="195"/>
      <c r="B27" s="140" t="s">
        <v>141</v>
      </c>
      <c r="C27" s="143" t="s">
        <v>142</v>
      </c>
      <c r="D27" s="109"/>
      <c r="E27" s="137"/>
      <c r="F27" s="110"/>
    </row>
    <row r="28" spans="1:6" ht="15" customHeight="1" x14ac:dyDescent="0.25">
      <c r="A28" s="195"/>
      <c r="B28" s="76"/>
      <c r="C28" s="27"/>
      <c r="D28" s="109"/>
      <c r="E28" s="115"/>
      <c r="F28" s="110"/>
    </row>
    <row r="29" spans="1:6" ht="15" customHeight="1" x14ac:dyDescent="0.25">
      <c r="A29" s="195"/>
      <c r="B29" s="158" t="s">
        <v>193</v>
      </c>
      <c r="C29" s="32"/>
      <c r="D29" s="109"/>
      <c r="E29" s="87"/>
      <c r="F29" s="110"/>
    </row>
    <row r="30" spans="1:6" ht="15" customHeight="1" x14ac:dyDescent="0.25">
      <c r="A30" s="195"/>
      <c r="B30" s="26"/>
      <c r="C30" s="75"/>
      <c r="D30" s="109"/>
      <c r="E30" s="116"/>
      <c r="F30" s="110"/>
    </row>
    <row r="31" spans="1:6" ht="15" customHeight="1" x14ac:dyDescent="0.25">
      <c r="A31" s="195"/>
      <c r="B31" s="26"/>
      <c r="C31" s="79"/>
      <c r="D31" s="109"/>
      <c r="E31" s="117"/>
      <c r="F31" s="110"/>
    </row>
    <row r="32" spans="1:6" ht="15" customHeight="1" thickBot="1" x14ac:dyDescent="0.3">
      <c r="A32" s="196"/>
      <c r="B32" s="26"/>
      <c r="C32" s="93"/>
      <c r="D32" s="109"/>
      <c r="E32" s="118"/>
      <c r="F32" s="110"/>
    </row>
    <row r="33" spans="1:7" ht="15" customHeight="1" x14ac:dyDescent="0.25">
      <c r="A33" s="194" t="s">
        <v>112</v>
      </c>
      <c r="B33" s="23" t="s">
        <v>46</v>
      </c>
      <c r="C33" s="23" t="s">
        <v>47</v>
      </c>
      <c r="D33" s="22" t="s">
        <v>48</v>
      </c>
      <c r="E33" s="72" t="s">
        <v>49</v>
      </c>
      <c r="F33" s="39" t="s">
        <v>50</v>
      </c>
    </row>
    <row r="34" spans="1:7" ht="15" customHeight="1" x14ac:dyDescent="0.25">
      <c r="A34" s="195"/>
      <c r="B34" s="143" t="s">
        <v>143</v>
      </c>
      <c r="C34" s="143" t="s">
        <v>144</v>
      </c>
      <c r="D34" s="17"/>
      <c r="E34" s="32" t="s">
        <v>168</v>
      </c>
      <c r="F34" s="33"/>
    </row>
    <row r="35" spans="1:7" ht="15" customHeight="1" x14ac:dyDescent="0.25">
      <c r="A35" s="195"/>
      <c r="B35" s="16"/>
      <c r="C35" s="16"/>
      <c r="D35" s="17"/>
      <c r="E35" s="40"/>
      <c r="F35" s="41"/>
    </row>
    <row r="36" spans="1:7" ht="15" customHeight="1" x14ac:dyDescent="0.25">
      <c r="A36" s="195"/>
      <c r="B36" s="158" t="s">
        <v>194</v>
      </c>
      <c r="C36" s="87" t="s">
        <v>161</v>
      </c>
      <c r="D36" s="17"/>
      <c r="E36" s="32" t="s">
        <v>210</v>
      </c>
      <c r="F36" s="43"/>
    </row>
    <row r="37" spans="1:7" ht="15" customHeight="1" x14ac:dyDescent="0.25">
      <c r="A37" s="195"/>
      <c r="B37" s="27"/>
      <c r="C37" s="27"/>
      <c r="D37" s="17"/>
      <c r="E37" s="32"/>
      <c r="F37" s="44"/>
    </row>
    <row r="38" spans="1:7" ht="15" customHeight="1" x14ac:dyDescent="0.25">
      <c r="A38" s="195"/>
      <c r="B38" s="143"/>
      <c r="C38" s="28"/>
      <c r="D38" s="17"/>
      <c r="E38" s="31"/>
      <c r="F38" s="45"/>
    </row>
    <row r="39" spans="1:7" ht="15" customHeight="1" thickBot="1" x14ac:dyDescent="0.3">
      <c r="A39" s="196"/>
      <c r="B39" s="46"/>
      <c r="C39" s="29"/>
      <c r="D39" s="20"/>
      <c r="E39" s="47"/>
      <c r="F39" s="48"/>
    </row>
    <row r="40" spans="1:7" ht="15" customHeight="1" x14ac:dyDescent="0.25">
      <c r="A40" s="119"/>
      <c r="B40" s="51"/>
      <c r="C40" s="52"/>
      <c r="D40" s="53"/>
      <c r="E40" s="54"/>
      <c r="F40" s="55"/>
      <c r="G40" s="56"/>
    </row>
    <row r="41" spans="1:7" ht="15" customHeight="1" thickBot="1" x14ac:dyDescent="0.3">
      <c r="A41" s="119"/>
      <c r="B41" s="51"/>
      <c r="C41" s="52"/>
      <c r="D41" s="53"/>
      <c r="E41" s="54"/>
      <c r="F41" s="55"/>
      <c r="G41" s="56"/>
    </row>
    <row r="42" spans="1:7" ht="25.5" customHeight="1" thickBot="1" x14ac:dyDescent="0.3">
      <c r="A42" s="207" t="s">
        <v>113</v>
      </c>
      <c r="B42" s="206" t="s">
        <v>11</v>
      </c>
      <c r="C42" s="189"/>
      <c r="D42" s="189"/>
      <c r="E42" s="189"/>
      <c r="F42" s="190"/>
    </row>
    <row r="43" spans="1:7" x14ac:dyDescent="0.25">
      <c r="A43" s="208"/>
      <c r="B43" s="138" t="s">
        <v>51</v>
      </c>
      <c r="C43" s="57" t="s">
        <v>52</v>
      </c>
      <c r="D43" s="57" t="s">
        <v>53</v>
      </c>
      <c r="E43" s="57" t="s">
        <v>54</v>
      </c>
      <c r="F43" s="58" t="s">
        <v>55</v>
      </c>
    </row>
    <row r="44" spans="1:7" x14ac:dyDescent="0.25">
      <c r="A44" s="208"/>
      <c r="B44" s="185" t="s">
        <v>145</v>
      </c>
      <c r="C44" s="184" t="s">
        <v>146</v>
      </c>
      <c r="D44" s="59"/>
      <c r="E44" s="59"/>
      <c r="F44" s="60"/>
    </row>
    <row r="45" spans="1:7" x14ac:dyDescent="0.25">
      <c r="A45" s="208"/>
      <c r="B45" s="134"/>
      <c r="C45" s="59"/>
      <c r="D45" s="61"/>
      <c r="E45" s="62"/>
      <c r="F45" s="60"/>
    </row>
    <row r="46" spans="1:7" x14ac:dyDescent="0.25">
      <c r="A46" s="208"/>
      <c r="B46" s="90" t="s">
        <v>242</v>
      </c>
      <c r="C46" s="62"/>
      <c r="D46" s="62"/>
      <c r="E46" s="63"/>
      <c r="F46" s="64"/>
    </row>
    <row r="47" spans="1:7" x14ac:dyDescent="0.25">
      <c r="A47" s="208"/>
      <c r="B47" s="135"/>
      <c r="C47" s="62"/>
      <c r="D47" s="62"/>
      <c r="E47" s="65"/>
      <c r="F47" s="64"/>
    </row>
    <row r="48" spans="1:7" x14ac:dyDescent="0.25">
      <c r="A48" s="208"/>
      <c r="B48" s="135"/>
      <c r="C48" s="62"/>
      <c r="D48" s="62"/>
      <c r="E48" s="65"/>
      <c r="F48" s="64"/>
    </row>
    <row r="49" spans="1:6" ht="15.75" thickBot="1" x14ac:dyDescent="0.3">
      <c r="A49" s="208"/>
      <c r="B49" s="136"/>
      <c r="C49" s="62"/>
      <c r="D49" s="62"/>
      <c r="E49" s="59"/>
      <c r="F49" s="64"/>
    </row>
    <row r="50" spans="1:6" ht="0.75" customHeight="1" thickBot="1" x14ac:dyDescent="0.3">
      <c r="A50" s="120"/>
      <c r="B50" s="66"/>
      <c r="C50" s="66"/>
      <c r="D50" s="66"/>
      <c r="E50" s="67"/>
      <c r="F50" s="68"/>
    </row>
    <row r="51" spans="1:6" ht="15.75" x14ac:dyDescent="0.25">
      <c r="A51" s="121"/>
    </row>
    <row r="52" spans="1:6" ht="15.75" thickBot="1" x14ac:dyDescent="0.3">
      <c r="A52" s="122"/>
    </row>
    <row r="53" spans="1:6" ht="17.25" customHeight="1" thickBot="1" x14ac:dyDescent="0.3">
      <c r="A53" s="191" t="s">
        <v>25</v>
      </c>
      <c r="B53" s="192"/>
      <c r="C53" s="192"/>
      <c r="D53" s="192"/>
      <c r="E53" s="192"/>
      <c r="F53" s="193"/>
    </row>
    <row r="54" spans="1:6" ht="27" customHeight="1" thickBot="1" x14ac:dyDescent="0.3">
      <c r="A54" s="69"/>
      <c r="B54" s="70" t="s">
        <v>0</v>
      </c>
      <c r="C54" s="70" t="s">
        <v>1</v>
      </c>
      <c r="D54" s="70" t="s">
        <v>2</v>
      </c>
      <c r="E54" s="70" t="s">
        <v>3</v>
      </c>
      <c r="F54" s="71" t="s">
        <v>4</v>
      </c>
    </row>
    <row r="55" spans="1:6" ht="15" customHeight="1" x14ac:dyDescent="0.25">
      <c r="A55" s="205" t="s">
        <v>114</v>
      </c>
      <c r="B55" s="72" t="s">
        <v>56</v>
      </c>
      <c r="C55" s="72" t="s">
        <v>57</v>
      </c>
      <c r="D55" s="72" t="s">
        <v>58</v>
      </c>
      <c r="E55" s="72" t="s">
        <v>59</v>
      </c>
      <c r="F55" s="73" t="s">
        <v>60</v>
      </c>
    </row>
    <row r="56" spans="1:6" ht="15" customHeight="1" x14ac:dyDescent="0.25">
      <c r="A56" s="195"/>
      <c r="B56" s="18" t="s">
        <v>120</v>
      </c>
      <c r="C56" s="30"/>
      <c r="D56" s="31"/>
      <c r="E56" s="32" t="s">
        <v>211</v>
      </c>
      <c r="F56" s="33"/>
    </row>
    <row r="57" spans="1:6" ht="15" customHeight="1" x14ac:dyDescent="0.25">
      <c r="A57" s="195"/>
      <c r="B57" s="18"/>
      <c r="C57" s="18"/>
      <c r="D57" s="40"/>
      <c r="E57" s="34"/>
      <c r="F57" s="19"/>
    </row>
    <row r="58" spans="1:6" ht="15" customHeight="1" x14ac:dyDescent="0.25">
      <c r="A58" s="195"/>
      <c r="B58" s="32" t="s">
        <v>213</v>
      </c>
      <c r="C58" s="16"/>
      <c r="D58" s="42"/>
      <c r="E58" s="38" t="s">
        <v>221</v>
      </c>
      <c r="F58" s="33"/>
    </row>
    <row r="59" spans="1:6" ht="15" customHeight="1" x14ac:dyDescent="0.25">
      <c r="A59" s="195"/>
      <c r="B59" s="18"/>
      <c r="C59" s="27"/>
      <c r="D59" s="25"/>
      <c r="E59" s="74"/>
      <c r="F59" s="19"/>
    </row>
    <row r="60" spans="1:6" ht="15" customHeight="1" x14ac:dyDescent="0.25">
      <c r="A60" s="195"/>
      <c r="B60" s="158" t="s">
        <v>243</v>
      </c>
      <c r="C60" s="32"/>
      <c r="D60" s="25"/>
      <c r="E60" s="74"/>
      <c r="F60" s="19"/>
    </row>
    <row r="61" spans="1:6" ht="15" customHeight="1" x14ac:dyDescent="0.25">
      <c r="A61" s="195"/>
      <c r="B61" s="27"/>
      <c r="C61" s="27"/>
      <c r="D61" s="25"/>
      <c r="E61" s="74"/>
      <c r="F61" s="19"/>
    </row>
    <row r="62" spans="1:6" ht="15" customHeight="1" x14ac:dyDescent="0.25">
      <c r="A62" s="195"/>
      <c r="B62" s="26" t="s">
        <v>216</v>
      </c>
      <c r="C62" s="32"/>
      <c r="D62" s="25"/>
      <c r="E62" s="75"/>
      <c r="F62" s="19"/>
    </row>
    <row r="63" spans="1:6" ht="15" customHeight="1" x14ac:dyDescent="0.25">
      <c r="A63" s="195"/>
      <c r="B63" s="76"/>
      <c r="C63" s="28"/>
      <c r="D63" s="26"/>
      <c r="E63" s="77"/>
      <c r="F63" s="19"/>
    </row>
    <row r="64" spans="1:6" ht="15.75" customHeight="1" x14ac:dyDescent="0.25">
      <c r="A64" s="195"/>
      <c r="B64" s="26"/>
      <c r="C64" s="28"/>
      <c r="D64" s="26"/>
      <c r="E64" s="78"/>
      <c r="F64" s="19"/>
    </row>
    <row r="65" spans="1:6" ht="15" customHeight="1" thickBot="1" x14ac:dyDescent="0.3">
      <c r="A65" s="196"/>
      <c r="B65" s="79"/>
      <c r="C65" s="79"/>
      <c r="D65" s="26"/>
      <c r="E65" s="80"/>
      <c r="F65" s="19"/>
    </row>
    <row r="66" spans="1:6" ht="15" customHeight="1" x14ac:dyDescent="0.25">
      <c r="A66" s="194" t="s">
        <v>115</v>
      </c>
      <c r="B66" s="23" t="s">
        <v>61</v>
      </c>
      <c r="C66" s="84" t="s">
        <v>62</v>
      </c>
      <c r="D66" s="85" t="s">
        <v>63</v>
      </c>
      <c r="E66" s="85" t="s">
        <v>64</v>
      </c>
      <c r="F66" s="39" t="s">
        <v>65</v>
      </c>
    </row>
    <row r="67" spans="1:6" ht="15" customHeight="1" x14ac:dyDescent="0.25">
      <c r="A67" s="195"/>
      <c r="B67" s="16"/>
      <c r="C67" s="140"/>
      <c r="D67" s="91"/>
      <c r="E67" s="91"/>
      <c r="F67" s="173"/>
    </row>
    <row r="68" spans="1:6" ht="15" customHeight="1" x14ac:dyDescent="0.25">
      <c r="A68" s="195"/>
      <c r="B68" s="18"/>
      <c r="C68" s="142"/>
      <c r="D68" s="114"/>
      <c r="E68" s="91"/>
      <c r="F68" s="41"/>
    </row>
    <row r="69" spans="1:6" ht="15" customHeight="1" x14ac:dyDescent="0.25">
      <c r="A69" s="195"/>
      <c r="B69" s="16"/>
      <c r="C69" s="140"/>
      <c r="D69" s="112"/>
      <c r="E69" s="113"/>
      <c r="F69" s="44"/>
    </row>
    <row r="70" spans="1:6" ht="15" customHeight="1" x14ac:dyDescent="0.25">
      <c r="A70" s="195"/>
      <c r="B70" s="27"/>
      <c r="C70" s="141"/>
      <c r="D70" s="112"/>
      <c r="E70" s="112"/>
      <c r="F70" s="44"/>
    </row>
    <row r="71" spans="1:6" ht="15" customHeight="1" x14ac:dyDescent="0.25">
      <c r="A71" s="195"/>
      <c r="B71" s="28"/>
      <c r="C71" s="52"/>
      <c r="D71" s="171"/>
      <c r="E71" s="112"/>
      <c r="F71" s="81"/>
    </row>
    <row r="72" spans="1:6" ht="15" customHeight="1" thickBot="1" x14ac:dyDescent="0.3">
      <c r="A72" s="196"/>
      <c r="B72" s="25"/>
      <c r="C72" s="55"/>
      <c r="D72" s="145"/>
      <c r="E72" s="154"/>
      <c r="F72" s="81"/>
    </row>
    <row r="73" spans="1:6" ht="15" customHeight="1" x14ac:dyDescent="0.25">
      <c r="A73" s="194" t="s">
        <v>116</v>
      </c>
      <c r="B73" s="23" t="s">
        <v>66</v>
      </c>
      <c r="C73" s="84" t="s">
        <v>67</v>
      </c>
      <c r="D73" s="85" t="s">
        <v>68</v>
      </c>
      <c r="E73" s="23" t="s">
        <v>69</v>
      </c>
      <c r="F73" s="39" t="s">
        <v>70</v>
      </c>
    </row>
    <row r="74" spans="1:6" ht="15" customHeight="1" x14ac:dyDescent="0.25">
      <c r="A74" s="195"/>
      <c r="B74" s="30" t="s">
        <v>132</v>
      </c>
      <c r="C74" s="140" t="s">
        <v>149</v>
      </c>
      <c r="D74" s="171"/>
      <c r="E74" s="30" t="s">
        <v>133</v>
      </c>
      <c r="F74" s="33"/>
    </row>
    <row r="75" spans="1:6" ht="15" customHeight="1" x14ac:dyDescent="0.25">
      <c r="A75" s="195"/>
      <c r="B75" s="18"/>
      <c r="C75" s="141"/>
      <c r="D75" s="114"/>
      <c r="E75" s="26"/>
      <c r="F75" s="41"/>
    </row>
    <row r="76" spans="1:6" ht="15" customHeight="1" x14ac:dyDescent="0.25">
      <c r="A76" s="195"/>
      <c r="B76" s="16" t="s">
        <v>148</v>
      </c>
      <c r="C76" s="86" t="s">
        <v>163</v>
      </c>
      <c r="D76" s="112"/>
      <c r="E76" s="32" t="s">
        <v>169</v>
      </c>
      <c r="F76" s="82"/>
    </row>
    <row r="77" spans="1:6" ht="15" customHeight="1" x14ac:dyDescent="0.25">
      <c r="A77" s="195"/>
      <c r="B77" s="27"/>
      <c r="D77" s="112"/>
      <c r="E77" s="28"/>
      <c r="F77" s="83"/>
    </row>
    <row r="78" spans="1:6" ht="15" customHeight="1" x14ac:dyDescent="0.25">
      <c r="A78" s="195"/>
      <c r="B78" s="150" t="s">
        <v>241</v>
      </c>
      <c r="D78" s="171"/>
      <c r="E78" s="38" t="s">
        <v>201</v>
      </c>
      <c r="F78" s="83"/>
    </row>
    <row r="79" spans="1:6" ht="15" customHeight="1" x14ac:dyDescent="0.25">
      <c r="A79" s="195"/>
      <c r="B79" s="76"/>
      <c r="C79" s="51"/>
      <c r="D79" s="171"/>
      <c r="E79" s="28"/>
      <c r="F79" s="83"/>
    </row>
    <row r="80" spans="1:6" ht="15" customHeight="1" x14ac:dyDescent="0.25">
      <c r="A80" s="195"/>
      <c r="B80" s="158" t="s">
        <v>195</v>
      </c>
      <c r="C80" s="51"/>
      <c r="D80" s="171"/>
      <c r="E80" s="28"/>
      <c r="F80" s="83"/>
    </row>
    <row r="81" spans="1:6" ht="15" customHeight="1" thickBot="1" x14ac:dyDescent="0.3">
      <c r="A81" s="196"/>
      <c r="B81" s="158"/>
      <c r="C81" s="51"/>
      <c r="D81" s="172"/>
      <c r="E81" s="79"/>
      <c r="F81" s="83"/>
    </row>
    <row r="82" spans="1:6" ht="15" customHeight="1" x14ac:dyDescent="0.25">
      <c r="A82" s="194" t="s">
        <v>117</v>
      </c>
      <c r="B82" s="23" t="s">
        <v>71</v>
      </c>
      <c r="C82" s="23" t="s">
        <v>72</v>
      </c>
      <c r="D82" s="23" t="s">
        <v>73</v>
      </c>
      <c r="E82" s="84" t="s">
        <v>74</v>
      </c>
      <c r="F82" s="85" t="s">
        <v>75</v>
      </c>
    </row>
    <row r="83" spans="1:6" ht="15" customHeight="1" x14ac:dyDescent="0.25">
      <c r="A83" s="195"/>
      <c r="B83" s="16" t="s">
        <v>150</v>
      </c>
      <c r="C83" s="16" t="s">
        <v>151</v>
      </c>
      <c r="D83" s="25"/>
      <c r="E83" s="32" t="s">
        <v>170</v>
      </c>
      <c r="F83" s="87"/>
    </row>
    <row r="84" spans="1:6" ht="15" customHeight="1" x14ac:dyDescent="0.25">
      <c r="A84" s="195"/>
      <c r="B84" s="18"/>
      <c r="C84" s="18"/>
      <c r="D84" s="26"/>
      <c r="E84" s="54"/>
      <c r="F84" s="88"/>
    </row>
    <row r="85" spans="1:6" ht="15" customHeight="1" x14ac:dyDescent="0.25">
      <c r="A85" s="195"/>
      <c r="B85" s="27"/>
      <c r="C85" s="32" t="s">
        <v>164</v>
      </c>
      <c r="D85" s="27"/>
      <c r="E85" s="89"/>
      <c r="F85" s="90"/>
    </row>
    <row r="86" spans="1:6" ht="15" customHeight="1" x14ac:dyDescent="0.25">
      <c r="A86" s="195"/>
      <c r="B86" s="28"/>
      <c r="C86" s="28"/>
      <c r="D86" s="28"/>
      <c r="F86" s="91"/>
    </row>
    <row r="87" spans="1:6" ht="15" customHeight="1" x14ac:dyDescent="0.25">
      <c r="A87" s="195"/>
      <c r="B87" s="28"/>
      <c r="C87" s="28"/>
      <c r="D87" s="28"/>
      <c r="F87" s="91"/>
    </row>
    <row r="88" spans="1:6" ht="15" customHeight="1" thickBot="1" x14ac:dyDescent="0.3">
      <c r="A88" s="196"/>
      <c r="B88" s="27"/>
      <c r="C88" s="75"/>
      <c r="D88" s="28"/>
      <c r="E88" s="54"/>
      <c r="F88" s="92"/>
    </row>
    <row r="89" spans="1:6" ht="15" customHeight="1" x14ac:dyDescent="0.25">
      <c r="A89" s="194" t="s">
        <v>118</v>
      </c>
      <c r="B89" s="23" t="s">
        <v>76</v>
      </c>
      <c r="C89" s="23" t="s">
        <v>77</v>
      </c>
      <c r="D89" s="23" t="s">
        <v>78</v>
      </c>
      <c r="E89" s="23" t="s">
        <v>79</v>
      </c>
      <c r="F89" s="24" t="s">
        <v>80</v>
      </c>
    </row>
    <row r="90" spans="1:6" ht="15" customHeight="1" x14ac:dyDescent="0.25">
      <c r="A90" s="195"/>
      <c r="B90" s="16" t="s">
        <v>152</v>
      </c>
      <c r="C90" s="16" t="s">
        <v>153</v>
      </c>
      <c r="D90" s="32" t="s">
        <v>160</v>
      </c>
      <c r="E90" s="38"/>
      <c r="F90" s="33"/>
    </row>
    <row r="91" spans="1:6" ht="15" customHeight="1" x14ac:dyDescent="0.25">
      <c r="A91" s="195"/>
      <c r="B91" s="31"/>
      <c r="C91" s="27"/>
      <c r="D91" s="26"/>
      <c r="E91" s="26"/>
      <c r="F91" s="33"/>
    </row>
    <row r="92" spans="1:6" ht="15" customHeight="1" x14ac:dyDescent="0.25">
      <c r="A92" s="195"/>
      <c r="B92" s="93"/>
      <c r="C92" s="32"/>
      <c r="D92" s="27"/>
      <c r="E92" s="32"/>
      <c r="F92" s="43"/>
    </row>
    <row r="93" spans="1:6" ht="15" customHeight="1" x14ac:dyDescent="0.25">
      <c r="A93" s="195"/>
      <c r="B93" s="80"/>
      <c r="C93" s="27"/>
      <c r="D93" s="28"/>
      <c r="E93" s="94"/>
      <c r="F93" s="43"/>
    </row>
    <row r="94" spans="1:6" ht="15" customHeight="1" x14ac:dyDescent="0.25">
      <c r="A94" s="195"/>
      <c r="B94" s="80"/>
      <c r="C94" s="27"/>
      <c r="D94" s="28"/>
      <c r="E94" s="94"/>
      <c r="F94" s="43"/>
    </row>
    <row r="95" spans="1:6" ht="15" customHeight="1" thickBot="1" x14ac:dyDescent="0.3">
      <c r="A95" s="196"/>
      <c r="B95" s="46"/>
      <c r="C95" s="29"/>
      <c r="D95" s="95"/>
      <c r="E95" s="47"/>
      <c r="F95" s="21"/>
    </row>
    <row r="96" spans="1:6" ht="15.75" x14ac:dyDescent="0.25">
      <c r="A96" s="123"/>
    </row>
  </sheetData>
  <mergeCells count="15">
    <mergeCell ref="B22:B23"/>
    <mergeCell ref="A1:F1"/>
    <mergeCell ref="B42:F42"/>
    <mergeCell ref="A53:F53"/>
    <mergeCell ref="A89:A95"/>
    <mergeCell ref="A82:A88"/>
    <mergeCell ref="A73:A81"/>
    <mergeCell ref="A66:A72"/>
    <mergeCell ref="A55:A65"/>
    <mergeCell ref="A3:A7"/>
    <mergeCell ref="A8:A13"/>
    <mergeCell ref="A14:A20"/>
    <mergeCell ref="A21:A32"/>
    <mergeCell ref="A33:A39"/>
    <mergeCell ref="A42:A49"/>
  </mergeCells>
  <conditionalFormatting sqref="A3:F25 A63:F77 A62 C62:F62 A26:D26 F26 A59:F61 A58:D58 F58 A79:F95 A78 C78:F78 A27:F57">
    <cfRule type="containsText" dxfId="38" priority="13" operator="containsText" text="BS3">
      <formula>NOT(ISERROR(SEARCH("BS3",A3)))</formula>
    </cfRule>
    <cfRule type="containsText" dxfId="37" priority="14" operator="containsText" text="BS2">
      <formula>NOT(ISERROR(SEARCH("BS2",A3)))</formula>
    </cfRule>
    <cfRule type="containsText" dxfId="36" priority="15" operator="containsText" text="BS1">
      <formula>NOT(ISERROR(SEARCH("BS1",A3)))</formula>
    </cfRule>
  </conditionalFormatting>
  <conditionalFormatting sqref="B62">
    <cfRule type="containsText" dxfId="35" priority="10" operator="containsText" text="BS3">
      <formula>NOT(ISERROR(SEARCH("BS3",B62)))</formula>
    </cfRule>
    <cfRule type="containsText" dxfId="34" priority="11" operator="containsText" text="BS2">
      <formula>NOT(ISERROR(SEARCH("BS2",B62)))</formula>
    </cfRule>
    <cfRule type="containsText" dxfId="33" priority="12" operator="containsText" text="BS1">
      <formula>NOT(ISERROR(SEARCH("BS1",B62)))</formula>
    </cfRule>
  </conditionalFormatting>
  <conditionalFormatting sqref="E26">
    <cfRule type="containsText" dxfId="32" priority="7" operator="containsText" text="BS3">
      <formula>NOT(ISERROR(SEARCH("BS3",E26)))</formula>
    </cfRule>
    <cfRule type="containsText" dxfId="31" priority="8" operator="containsText" text="BS2">
      <formula>NOT(ISERROR(SEARCH("BS2",E26)))</formula>
    </cfRule>
    <cfRule type="containsText" dxfId="30" priority="9" operator="containsText" text="BS1">
      <formula>NOT(ISERROR(SEARCH("BS1",E26)))</formula>
    </cfRule>
  </conditionalFormatting>
  <conditionalFormatting sqref="E58">
    <cfRule type="containsText" dxfId="29" priority="4" operator="containsText" text="BS3">
      <formula>NOT(ISERROR(SEARCH("BS3",E58)))</formula>
    </cfRule>
    <cfRule type="containsText" dxfId="28" priority="5" operator="containsText" text="BS2">
      <formula>NOT(ISERROR(SEARCH("BS2",E58)))</formula>
    </cfRule>
    <cfRule type="containsText" dxfId="27" priority="6" operator="containsText" text="BS1">
      <formula>NOT(ISERROR(SEARCH("BS1",E58)))</formula>
    </cfRule>
  </conditionalFormatting>
  <conditionalFormatting sqref="B78">
    <cfRule type="containsText" dxfId="26" priority="1" operator="containsText" text="BS3">
      <formula>NOT(ISERROR(SEARCH("BS3",B78)))</formula>
    </cfRule>
    <cfRule type="containsText" dxfId="25" priority="2" operator="containsText" text="BS2">
      <formula>NOT(ISERROR(SEARCH("BS2",B78)))</formula>
    </cfRule>
    <cfRule type="containsText" dxfId="24" priority="3" operator="containsText" text="BS1">
      <formula>NOT(ISERROR(SEARCH("BS1",B78)))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="98" zoomScaleNormal="98" workbookViewId="0">
      <selection activeCell="C36" sqref="C36"/>
    </sheetView>
  </sheetViews>
  <sheetFormatPr defaultRowHeight="15" x14ac:dyDescent="0.25"/>
  <cols>
    <col min="1" max="1" width="11.28515625" style="50" customWidth="1"/>
    <col min="2" max="2" width="29" style="50" customWidth="1"/>
    <col min="3" max="3" width="31.42578125" style="50" bestFit="1" customWidth="1"/>
    <col min="4" max="4" width="27.140625" style="50" customWidth="1"/>
    <col min="5" max="5" width="26.28515625" style="50" bestFit="1" customWidth="1"/>
    <col min="6" max="6" width="31.28515625" style="50" bestFit="1" customWidth="1"/>
    <col min="7" max="16384" width="9.140625" style="50"/>
  </cols>
  <sheetData>
    <row r="1" spans="1:14" ht="16.5" thickBot="1" x14ac:dyDescent="0.3">
      <c r="A1" s="191" t="s">
        <v>25</v>
      </c>
      <c r="B1" s="192"/>
      <c r="C1" s="192"/>
      <c r="D1" s="192"/>
      <c r="E1" s="192"/>
      <c r="F1" s="193"/>
      <c r="G1" s="49"/>
      <c r="H1" s="49"/>
      <c r="I1" s="49"/>
      <c r="J1" s="49"/>
      <c r="K1" s="49"/>
      <c r="L1" s="49"/>
      <c r="M1" s="49"/>
      <c r="N1" s="49"/>
    </row>
    <row r="2" spans="1:14" ht="27" customHeight="1" thickBot="1" x14ac:dyDescent="0.3">
      <c r="A2" s="107"/>
      <c r="B2" s="12" t="s">
        <v>0</v>
      </c>
      <c r="C2" s="12" t="s">
        <v>1</v>
      </c>
      <c r="D2" s="12" t="s">
        <v>2</v>
      </c>
      <c r="E2" s="12" t="s">
        <v>3</v>
      </c>
      <c r="F2" s="13" t="s">
        <v>4</v>
      </c>
    </row>
    <row r="3" spans="1:14" ht="15" customHeight="1" x14ac:dyDescent="0.25">
      <c r="A3" s="194" t="s">
        <v>108</v>
      </c>
      <c r="B3" s="14" t="s">
        <v>26</v>
      </c>
      <c r="C3" s="14" t="s">
        <v>27</v>
      </c>
      <c r="D3" s="14" t="s">
        <v>28</v>
      </c>
      <c r="E3" s="14" t="s">
        <v>29</v>
      </c>
      <c r="F3" s="15" t="s">
        <v>30</v>
      </c>
    </row>
    <row r="4" spans="1:14" ht="15" customHeight="1" x14ac:dyDescent="0.25">
      <c r="A4" s="195"/>
      <c r="B4" s="150" t="s">
        <v>176</v>
      </c>
      <c r="C4" s="150" t="s">
        <v>183</v>
      </c>
      <c r="D4" s="17"/>
      <c r="E4" s="17"/>
      <c r="F4" s="19"/>
    </row>
    <row r="5" spans="1:14" ht="15" customHeight="1" x14ac:dyDescent="0.25">
      <c r="A5" s="195"/>
      <c r="B5" s="16"/>
      <c r="C5" s="16"/>
      <c r="D5" s="17"/>
      <c r="E5" s="17"/>
      <c r="F5" s="19"/>
    </row>
    <row r="6" spans="1:14" ht="15" customHeight="1" x14ac:dyDescent="0.25">
      <c r="A6" s="195"/>
      <c r="B6" s="16"/>
      <c r="C6" s="16" t="s">
        <v>220</v>
      </c>
      <c r="D6" s="17"/>
      <c r="E6" s="17"/>
      <c r="F6" s="19"/>
    </row>
    <row r="7" spans="1:14" ht="15.75" customHeight="1" thickBot="1" x14ac:dyDescent="0.3">
      <c r="A7" s="196"/>
      <c r="B7" s="20"/>
      <c r="C7" s="20"/>
      <c r="D7" s="20"/>
      <c r="E7" s="20"/>
      <c r="F7" s="21"/>
    </row>
    <row r="8" spans="1:14" ht="15" customHeight="1" x14ac:dyDescent="0.25">
      <c r="A8" s="194" t="s">
        <v>109</v>
      </c>
      <c r="B8" s="22" t="s">
        <v>31</v>
      </c>
      <c r="C8" s="22" t="s">
        <v>32</v>
      </c>
      <c r="D8" s="23" t="s">
        <v>33</v>
      </c>
      <c r="E8" s="22" t="s">
        <v>34</v>
      </c>
      <c r="F8" s="24" t="s">
        <v>35</v>
      </c>
    </row>
    <row r="9" spans="1:14" ht="15" customHeight="1" x14ac:dyDescent="0.25">
      <c r="A9" s="195"/>
      <c r="B9" s="150" t="s">
        <v>184</v>
      </c>
      <c r="C9" s="150" t="s">
        <v>187</v>
      </c>
      <c r="D9" s="25"/>
      <c r="E9" s="17"/>
      <c r="F9" s="169" t="s">
        <v>215</v>
      </c>
    </row>
    <row r="10" spans="1:14" ht="15" customHeight="1" x14ac:dyDescent="0.25">
      <c r="A10" s="195"/>
      <c r="B10" s="16"/>
      <c r="C10" s="16"/>
      <c r="D10" s="26"/>
      <c r="E10" s="17"/>
      <c r="F10" s="19"/>
    </row>
    <row r="11" spans="1:14" ht="15" customHeight="1" x14ac:dyDescent="0.25">
      <c r="A11" s="195"/>
      <c r="B11" s="17"/>
      <c r="C11" s="17"/>
      <c r="D11" s="27"/>
      <c r="E11" s="17"/>
      <c r="F11" s="19"/>
    </row>
    <row r="12" spans="1:14" ht="15" customHeight="1" x14ac:dyDescent="0.25">
      <c r="A12" s="195"/>
      <c r="B12" s="17"/>
      <c r="C12" s="16"/>
      <c r="D12" s="28"/>
      <c r="E12" s="17"/>
      <c r="F12" s="19"/>
    </row>
    <row r="13" spans="1:14" ht="15.75" customHeight="1" thickBot="1" x14ac:dyDescent="0.3">
      <c r="A13" s="196"/>
      <c r="B13" s="20"/>
      <c r="C13" s="20"/>
      <c r="D13" s="29"/>
      <c r="E13" s="20"/>
      <c r="F13" s="21"/>
    </row>
    <row r="14" spans="1:14" ht="15" customHeight="1" x14ac:dyDescent="0.25">
      <c r="A14" s="194" t="s">
        <v>110</v>
      </c>
      <c r="B14" s="23" t="s">
        <v>36</v>
      </c>
      <c r="C14" s="23" t="s">
        <v>37</v>
      </c>
      <c r="D14" s="23" t="s">
        <v>38</v>
      </c>
      <c r="E14" s="84" t="s">
        <v>39</v>
      </c>
      <c r="F14" s="85" t="s">
        <v>40</v>
      </c>
    </row>
    <row r="15" spans="1:14" ht="15" customHeight="1" x14ac:dyDescent="0.25">
      <c r="A15" s="195"/>
      <c r="B15" s="30"/>
      <c r="C15" s="30"/>
      <c r="D15" s="31"/>
      <c r="E15" s="86"/>
      <c r="F15" s="169" t="s">
        <v>198</v>
      </c>
    </row>
    <row r="16" spans="1:14" ht="15" customHeight="1" x14ac:dyDescent="0.25">
      <c r="A16" s="195"/>
      <c r="B16" s="16"/>
      <c r="C16" s="16"/>
      <c r="D16" s="26"/>
      <c r="E16" s="165"/>
      <c r="F16" s="115"/>
    </row>
    <row r="17" spans="1:6" ht="15.75" customHeight="1" x14ac:dyDescent="0.25">
      <c r="A17" s="195"/>
      <c r="B17" s="16"/>
      <c r="C17" s="16"/>
      <c r="D17" s="27"/>
      <c r="E17" s="212"/>
      <c r="F17" s="91"/>
    </row>
    <row r="18" spans="1:6" ht="15" customHeight="1" x14ac:dyDescent="0.25">
      <c r="A18" s="195"/>
      <c r="B18" s="27"/>
      <c r="C18" s="27"/>
      <c r="D18" s="28"/>
      <c r="E18" s="212"/>
      <c r="F18" s="115"/>
    </row>
    <row r="19" spans="1:6" ht="15" customHeight="1" x14ac:dyDescent="0.25">
      <c r="A19" s="195"/>
      <c r="B19" s="28"/>
      <c r="C19" s="18"/>
      <c r="D19" s="28"/>
      <c r="E19" s="213"/>
      <c r="F19" s="115"/>
    </row>
    <row r="20" spans="1:6" ht="16.5" customHeight="1" thickBot="1" x14ac:dyDescent="0.3">
      <c r="A20" s="196"/>
      <c r="B20" s="18"/>
      <c r="C20" s="25"/>
      <c r="D20" s="31"/>
      <c r="E20" s="166"/>
      <c r="F20" s="164"/>
    </row>
    <row r="21" spans="1:6" ht="15" customHeight="1" x14ac:dyDescent="0.25">
      <c r="A21" s="194" t="s">
        <v>111</v>
      </c>
      <c r="B21" s="23" t="s">
        <v>41</v>
      </c>
      <c r="C21" s="23" t="s">
        <v>42</v>
      </c>
      <c r="D21" s="108" t="s">
        <v>43</v>
      </c>
      <c r="E21" s="85" t="s">
        <v>44</v>
      </c>
      <c r="F21" s="39" t="s">
        <v>45</v>
      </c>
    </row>
    <row r="22" spans="1:6" ht="15" customHeight="1" x14ac:dyDescent="0.25">
      <c r="A22" s="195"/>
      <c r="B22" s="32" t="s">
        <v>156</v>
      </c>
      <c r="C22" s="30"/>
      <c r="D22" s="109"/>
      <c r="E22" s="87"/>
      <c r="F22" s="110"/>
    </row>
    <row r="23" spans="1:6" ht="15" customHeight="1" x14ac:dyDescent="0.25">
      <c r="A23" s="195"/>
      <c r="B23" s="16"/>
      <c r="C23" s="16"/>
      <c r="D23" s="109"/>
      <c r="E23" s="111"/>
      <c r="F23" s="110"/>
    </row>
    <row r="24" spans="1:6" ht="15" customHeight="1" x14ac:dyDescent="0.25">
      <c r="A24" s="195"/>
      <c r="B24" s="16"/>
      <c r="C24" s="16"/>
      <c r="D24" s="109"/>
      <c r="E24" s="87"/>
      <c r="F24" s="110"/>
    </row>
    <row r="25" spans="1:6" ht="15" customHeight="1" x14ac:dyDescent="0.25">
      <c r="A25" s="195"/>
      <c r="B25" s="27"/>
      <c r="C25" s="27"/>
      <c r="D25" s="109"/>
      <c r="E25" s="112"/>
      <c r="F25" s="110"/>
    </row>
    <row r="26" spans="1:6" ht="15" customHeight="1" x14ac:dyDescent="0.25">
      <c r="A26" s="195"/>
      <c r="B26" s="28"/>
      <c r="C26" s="18"/>
      <c r="D26" s="109"/>
      <c r="E26" s="113"/>
      <c r="F26" s="110"/>
    </row>
    <row r="27" spans="1:6" ht="15" customHeight="1" x14ac:dyDescent="0.25">
      <c r="A27" s="195"/>
      <c r="B27" s="25"/>
      <c r="C27" s="18"/>
      <c r="D27" s="109"/>
      <c r="E27" s="114"/>
      <c r="F27" s="110"/>
    </row>
    <row r="28" spans="1:6" ht="15" customHeight="1" x14ac:dyDescent="0.25">
      <c r="A28" s="195"/>
      <c r="B28" s="76"/>
      <c r="C28" s="27"/>
      <c r="D28" s="109"/>
      <c r="E28" s="115"/>
      <c r="F28" s="110"/>
    </row>
    <row r="29" spans="1:6" ht="15" customHeight="1" x14ac:dyDescent="0.25">
      <c r="A29" s="195"/>
      <c r="B29" s="26"/>
      <c r="C29" s="32"/>
      <c r="D29" s="109"/>
      <c r="E29" s="87"/>
      <c r="F29" s="110"/>
    </row>
    <row r="30" spans="1:6" ht="15" customHeight="1" x14ac:dyDescent="0.25">
      <c r="A30" s="195"/>
      <c r="B30" s="26"/>
      <c r="C30" s="75"/>
      <c r="D30" s="109"/>
      <c r="E30" s="116"/>
      <c r="F30" s="110"/>
    </row>
    <row r="31" spans="1:6" ht="15" customHeight="1" x14ac:dyDescent="0.25">
      <c r="A31" s="195"/>
      <c r="B31" s="26"/>
      <c r="C31" s="79"/>
      <c r="D31" s="109"/>
      <c r="E31" s="117"/>
      <c r="F31" s="110"/>
    </row>
    <row r="32" spans="1:6" ht="15" customHeight="1" thickBot="1" x14ac:dyDescent="0.3">
      <c r="A32" s="196"/>
      <c r="B32" s="26"/>
      <c r="C32" s="93"/>
      <c r="D32" s="109"/>
      <c r="E32" s="118"/>
      <c r="F32" s="110"/>
    </row>
    <row r="33" spans="1:7" ht="15" customHeight="1" x14ac:dyDescent="0.25">
      <c r="A33" s="194" t="s">
        <v>112</v>
      </c>
      <c r="B33" s="84" t="s">
        <v>46</v>
      </c>
      <c r="C33" s="85" t="s">
        <v>47</v>
      </c>
      <c r="D33" s="23" t="s">
        <v>48</v>
      </c>
      <c r="E33" s="72" t="s">
        <v>49</v>
      </c>
      <c r="F33" s="39" t="s">
        <v>50</v>
      </c>
    </row>
    <row r="34" spans="1:7" ht="15" customHeight="1" x14ac:dyDescent="0.25">
      <c r="A34" s="195"/>
      <c r="B34" s="139"/>
      <c r="C34" s="87"/>
      <c r="D34" s="158" t="s">
        <v>178</v>
      </c>
      <c r="E34" s="32"/>
      <c r="F34" s="87" t="s">
        <v>177</v>
      </c>
    </row>
    <row r="35" spans="1:7" ht="15" customHeight="1" x14ac:dyDescent="0.25">
      <c r="A35" s="195"/>
      <c r="B35" s="140"/>
      <c r="C35" s="143"/>
      <c r="D35" s="72"/>
      <c r="E35" s="40"/>
      <c r="F35" s="41"/>
    </row>
    <row r="36" spans="1:7" ht="15" customHeight="1" x14ac:dyDescent="0.25">
      <c r="A36" s="195"/>
      <c r="B36" s="140"/>
      <c r="C36" s="143"/>
      <c r="D36" s="72"/>
      <c r="E36" s="42"/>
      <c r="F36" s="45" t="s">
        <v>240</v>
      </c>
    </row>
    <row r="37" spans="1:7" ht="15" customHeight="1" x14ac:dyDescent="0.25">
      <c r="A37" s="195"/>
      <c r="B37" s="141"/>
      <c r="C37" s="114"/>
      <c r="D37" s="72"/>
      <c r="E37" s="42"/>
      <c r="F37" s="44"/>
    </row>
    <row r="38" spans="1:7" ht="15" customHeight="1" x14ac:dyDescent="0.25">
      <c r="A38" s="195"/>
      <c r="B38" s="52"/>
      <c r="C38" s="112"/>
      <c r="D38" s="72"/>
      <c r="E38" s="31"/>
      <c r="F38" s="45"/>
    </row>
    <row r="39" spans="1:7" ht="15" customHeight="1" thickBot="1" x14ac:dyDescent="0.3">
      <c r="A39" s="196"/>
      <c r="B39" s="146"/>
      <c r="C39" s="160"/>
      <c r="D39" s="148"/>
      <c r="E39" s="47"/>
      <c r="F39" s="48"/>
    </row>
    <row r="40" spans="1:7" ht="15" customHeight="1" x14ac:dyDescent="0.25">
      <c r="A40" s="119"/>
      <c r="B40" s="51"/>
      <c r="C40" s="52"/>
      <c r="D40" s="53"/>
      <c r="E40" s="54"/>
      <c r="F40" s="55"/>
      <c r="G40" s="56"/>
    </row>
    <row r="41" spans="1:7" ht="15" customHeight="1" thickBot="1" x14ac:dyDescent="0.3">
      <c r="A41" s="119"/>
      <c r="B41" s="51"/>
      <c r="C41" s="52"/>
      <c r="D41" s="53"/>
      <c r="E41" s="54"/>
      <c r="F41" s="55"/>
      <c r="G41" s="56"/>
    </row>
    <row r="42" spans="1:7" ht="25.5" customHeight="1" thickBot="1" x14ac:dyDescent="0.3">
      <c r="A42" s="207" t="s">
        <v>113</v>
      </c>
      <c r="B42" s="206" t="s">
        <v>11</v>
      </c>
      <c r="C42" s="189"/>
      <c r="D42" s="189"/>
      <c r="E42" s="189"/>
      <c r="F42" s="190"/>
    </row>
    <row r="43" spans="1:7" x14ac:dyDescent="0.25">
      <c r="A43" s="208"/>
      <c r="B43" s="138" t="s">
        <v>51</v>
      </c>
      <c r="C43" s="57" t="s">
        <v>52</v>
      </c>
      <c r="D43" s="57" t="s">
        <v>53</v>
      </c>
      <c r="E43" s="57" t="s">
        <v>54</v>
      </c>
      <c r="F43" s="58" t="s">
        <v>55</v>
      </c>
    </row>
    <row r="44" spans="1:7" x14ac:dyDescent="0.25">
      <c r="A44" s="208"/>
      <c r="B44" s="133"/>
      <c r="C44" s="59"/>
      <c r="D44" s="59"/>
      <c r="E44" s="59"/>
      <c r="F44" s="60"/>
    </row>
    <row r="45" spans="1:7" x14ac:dyDescent="0.25">
      <c r="A45" s="208"/>
      <c r="B45" s="134"/>
      <c r="C45" s="59"/>
      <c r="D45" s="61"/>
      <c r="E45" s="62"/>
      <c r="F45" s="60"/>
    </row>
    <row r="46" spans="1:7" x14ac:dyDescent="0.25">
      <c r="A46" s="208"/>
      <c r="B46" s="135"/>
      <c r="C46" s="62"/>
      <c r="D46" s="62"/>
      <c r="E46" s="63"/>
      <c r="F46" s="64"/>
    </row>
    <row r="47" spans="1:7" x14ac:dyDescent="0.25">
      <c r="A47" s="208"/>
      <c r="B47" s="135"/>
      <c r="C47" s="62"/>
      <c r="D47" s="62"/>
      <c r="E47" s="65"/>
      <c r="F47" s="64"/>
    </row>
    <row r="48" spans="1:7" x14ac:dyDescent="0.25">
      <c r="A48" s="208"/>
      <c r="B48" s="135"/>
      <c r="C48" s="62"/>
      <c r="D48" s="62"/>
      <c r="E48" s="65"/>
      <c r="F48" s="64"/>
    </row>
    <row r="49" spans="1:6" ht="15.75" thickBot="1" x14ac:dyDescent="0.3">
      <c r="A49" s="208"/>
      <c r="B49" s="136"/>
      <c r="C49" s="62"/>
      <c r="D49" s="62"/>
      <c r="E49" s="59"/>
      <c r="F49" s="64"/>
    </row>
    <row r="50" spans="1:6" ht="0.75" customHeight="1" thickBot="1" x14ac:dyDescent="0.3">
      <c r="A50" s="120"/>
      <c r="B50" s="66"/>
      <c r="C50" s="66"/>
      <c r="D50" s="66"/>
      <c r="E50" s="67"/>
      <c r="F50" s="68"/>
    </row>
    <row r="51" spans="1:6" ht="15.75" x14ac:dyDescent="0.25">
      <c r="A51" s="121"/>
    </row>
    <row r="52" spans="1:6" ht="15.75" thickBot="1" x14ac:dyDescent="0.3">
      <c r="A52" s="122"/>
    </row>
    <row r="53" spans="1:6" ht="17.25" customHeight="1" thickBot="1" x14ac:dyDescent="0.3">
      <c r="A53" s="191" t="s">
        <v>25</v>
      </c>
      <c r="B53" s="192"/>
      <c r="C53" s="192"/>
      <c r="D53" s="192"/>
      <c r="E53" s="192"/>
      <c r="F53" s="193"/>
    </row>
    <row r="54" spans="1:6" ht="27" customHeight="1" thickBot="1" x14ac:dyDescent="0.3">
      <c r="A54" s="69"/>
      <c r="B54" s="70" t="s">
        <v>0</v>
      </c>
      <c r="C54" s="70" t="s">
        <v>1</v>
      </c>
      <c r="D54" s="70" t="s">
        <v>2</v>
      </c>
      <c r="E54" s="70" t="s">
        <v>3</v>
      </c>
      <c r="F54" s="71" t="s">
        <v>4</v>
      </c>
    </row>
    <row r="55" spans="1:6" ht="15" customHeight="1" x14ac:dyDescent="0.25">
      <c r="A55" s="205" t="s">
        <v>114</v>
      </c>
      <c r="B55" s="72" t="s">
        <v>56</v>
      </c>
      <c r="C55" s="72" t="s">
        <v>57</v>
      </c>
      <c r="D55" s="72" t="s">
        <v>58</v>
      </c>
      <c r="E55" s="72" t="s">
        <v>59</v>
      </c>
      <c r="F55" s="73" t="s">
        <v>60</v>
      </c>
    </row>
    <row r="56" spans="1:6" ht="15" customHeight="1" x14ac:dyDescent="0.25">
      <c r="A56" s="195"/>
      <c r="B56" s="158" t="s">
        <v>179</v>
      </c>
      <c r="C56" s="30"/>
      <c r="D56" s="31"/>
      <c r="E56" s="32"/>
      <c r="F56" s="33"/>
    </row>
    <row r="57" spans="1:6" ht="15" customHeight="1" x14ac:dyDescent="0.25">
      <c r="A57" s="195"/>
      <c r="B57" s="25"/>
      <c r="C57" s="18"/>
      <c r="D57" s="40"/>
      <c r="E57" s="34"/>
      <c r="F57" s="19"/>
    </row>
    <row r="58" spans="1:6" ht="15" customHeight="1" x14ac:dyDescent="0.25">
      <c r="A58" s="195"/>
      <c r="B58" s="16"/>
      <c r="C58" s="16"/>
      <c r="D58" s="42"/>
      <c r="E58" s="38"/>
      <c r="F58" s="33"/>
    </row>
    <row r="59" spans="1:6" ht="15" customHeight="1" x14ac:dyDescent="0.25">
      <c r="A59" s="195"/>
      <c r="B59" s="27"/>
      <c r="C59" s="27"/>
      <c r="D59" s="25"/>
      <c r="E59" s="74"/>
      <c r="F59" s="19"/>
    </row>
    <row r="60" spans="1:6" ht="15" customHeight="1" x14ac:dyDescent="0.25">
      <c r="A60" s="195"/>
      <c r="B60" s="27"/>
      <c r="C60" s="32"/>
      <c r="D60" s="25"/>
      <c r="E60" s="74"/>
      <c r="F60" s="19"/>
    </row>
    <row r="61" spans="1:6" ht="15" customHeight="1" x14ac:dyDescent="0.25">
      <c r="A61" s="195"/>
      <c r="B61" s="27"/>
      <c r="C61" s="27"/>
      <c r="D61" s="25"/>
      <c r="E61" s="74"/>
      <c r="F61" s="19"/>
    </row>
    <row r="62" spans="1:6" ht="15" customHeight="1" x14ac:dyDescent="0.25">
      <c r="A62" s="195"/>
      <c r="B62" s="28"/>
      <c r="C62" s="32"/>
      <c r="D62" s="25"/>
      <c r="E62" s="75"/>
      <c r="F62" s="19"/>
    </row>
    <row r="63" spans="1:6" ht="15" customHeight="1" x14ac:dyDescent="0.25">
      <c r="A63" s="195"/>
      <c r="B63" s="76"/>
      <c r="C63" s="28"/>
      <c r="D63" s="26"/>
      <c r="E63" s="77"/>
      <c r="F63" s="19"/>
    </row>
    <row r="64" spans="1:6" ht="15.75" customHeight="1" x14ac:dyDescent="0.25">
      <c r="A64" s="195"/>
      <c r="B64" s="26"/>
      <c r="C64" s="28"/>
      <c r="D64" s="26"/>
      <c r="E64" s="78"/>
      <c r="F64" s="19"/>
    </row>
    <row r="65" spans="1:6" ht="15" customHeight="1" thickBot="1" x14ac:dyDescent="0.3">
      <c r="A65" s="196"/>
      <c r="B65" s="79"/>
      <c r="C65" s="79"/>
      <c r="D65" s="26"/>
      <c r="E65" s="80"/>
      <c r="F65" s="19"/>
    </row>
    <row r="66" spans="1:6" ht="15" customHeight="1" x14ac:dyDescent="0.25">
      <c r="A66" s="194" t="s">
        <v>115</v>
      </c>
      <c r="B66" s="23" t="s">
        <v>61</v>
      </c>
      <c r="C66" s="23" t="s">
        <v>62</v>
      </c>
      <c r="D66" s="23" t="s">
        <v>63</v>
      </c>
      <c r="E66" s="23" t="s">
        <v>64</v>
      </c>
      <c r="F66" s="39" t="s">
        <v>65</v>
      </c>
    </row>
    <row r="67" spans="1:6" ht="30" x14ac:dyDescent="0.25">
      <c r="A67" s="195"/>
      <c r="B67" s="30"/>
      <c r="C67" s="30"/>
      <c r="D67" s="25"/>
      <c r="E67" s="38" t="s">
        <v>214</v>
      </c>
      <c r="F67" s="33"/>
    </row>
    <row r="68" spans="1:6" ht="15" customHeight="1" x14ac:dyDescent="0.25">
      <c r="A68" s="195"/>
      <c r="B68" s="18"/>
      <c r="C68" s="18"/>
      <c r="D68" s="27"/>
      <c r="E68" s="26"/>
      <c r="F68" s="41"/>
    </row>
    <row r="69" spans="1:6" ht="15" customHeight="1" x14ac:dyDescent="0.25">
      <c r="A69" s="195"/>
      <c r="B69" s="16"/>
      <c r="C69" s="16"/>
      <c r="D69" s="28"/>
      <c r="E69" s="38"/>
      <c r="F69" s="44"/>
    </row>
    <row r="70" spans="1:6" ht="15" customHeight="1" x14ac:dyDescent="0.25">
      <c r="A70" s="195"/>
      <c r="B70" s="27"/>
      <c r="C70" s="27"/>
      <c r="D70" s="28"/>
      <c r="E70" s="28"/>
      <c r="F70" s="44"/>
    </row>
    <row r="71" spans="1:6" ht="15" customHeight="1" x14ac:dyDescent="0.25">
      <c r="A71" s="195"/>
      <c r="B71" s="28"/>
      <c r="C71" s="28"/>
      <c r="D71" s="25"/>
      <c r="E71" s="28"/>
      <c r="F71" s="81"/>
    </row>
    <row r="72" spans="1:6" ht="15" customHeight="1" thickBot="1" x14ac:dyDescent="0.3">
      <c r="A72" s="196"/>
      <c r="B72" s="25"/>
      <c r="C72" s="31"/>
      <c r="D72" s="25"/>
      <c r="E72" s="31"/>
      <c r="F72" s="81"/>
    </row>
    <row r="73" spans="1:6" ht="15" customHeight="1" x14ac:dyDescent="0.25">
      <c r="A73" s="194" t="s">
        <v>116</v>
      </c>
      <c r="B73" s="23" t="s">
        <v>66</v>
      </c>
      <c r="C73" s="23" t="s">
        <v>67</v>
      </c>
      <c r="D73" s="23" t="s">
        <v>68</v>
      </c>
      <c r="E73" s="23" t="s">
        <v>69</v>
      </c>
      <c r="F73" s="39" t="s">
        <v>70</v>
      </c>
    </row>
    <row r="74" spans="1:6" ht="15" customHeight="1" x14ac:dyDescent="0.25">
      <c r="A74" s="195"/>
      <c r="B74" s="30"/>
      <c r="C74" s="30"/>
      <c r="D74" s="25"/>
      <c r="E74" s="25"/>
      <c r="F74" s="33"/>
    </row>
    <row r="75" spans="1:6" ht="15" customHeight="1" x14ac:dyDescent="0.25">
      <c r="A75" s="195"/>
      <c r="B75" s="18"/>
      <c r="C75" s="18"/>
      <c r="D75" s="27"/>
      <c r="E75" s="26"/>
      <c r="F75" s="41"/>
    </row>
    <row r="76" spans="1:6" ht="15" customHeight="1" x14ac:dyDescent="0.25">
      <c r="A76" s="195"/>
      <c r="B76" s="16"/>
      <c r="C76" s="16"/>
      <c r="D76" s="28"/>
      <c r="E76" s="27"/>
      <c r="F76" s="82"/>
    </row>
    <row r="77" spans="1:6" ht="15" customHeight="1" x14ac:dyDescent="0.25">
      <c r="A77" s="195"/>
      <c r="B77" s="27"/>
      <c r="C77" s="27"/>
      <c r="D77" s="28"/>
      <c r="E77" s="28"/>
      <c r="F77" s="83"/>
    </row>
    <row r="78" spans="1:6" ht="15" customHeight="1" x14ac:dyDescent="0.25">
      <c r="A78" s="195"/>
      <c r="B78" s="32"/>
      <c r="C78" s="28"/>
      <c r="D78" s="25"/>
      <c r="E78" s="28"/>
      <c r="F78" s="83"/>
    </row>
    <row r="79" spans="1:6" ht="15" customHeight="1" x14ac:dyDescent="0.25">
      <c r="A79" s="195"/>
      <c r="B79" s="76"/>
      <c r="C79" s="25"/>
      <c r="D79" s="25"/>
      <c r="E79" s="28"/>
      <c r="F79" s="83"/>
    </row>
    <row r="80" spans="1:6" ht="15" customHeight="1" thickBot="1" x14ac:dyDescent="0.3">
      <c r="A80" s="196"/>
      <c r="B80" s="26"/>
      <c r="C80" s="25"/>
      <c r="D80" s="26"/>
      <c r="E80" s="79"/>
      <c r="F80" s="83"/>
    </row>
    <row r="81" spans="1:6" ht="15" customHeight="1" x14ac:dyDescent="0.25">
      <c r="A81" s="194" t="s">
        <v>117</v>
      </c>
      <c r="B81" s="23" t="s">
        <v>71</v>
      </c>
      <c r="C81" s="23" t="s">
        <v>72</v>
      </c>
      <c r="D81" s="23" t="s">
        <v>73</v>
      </c>
      <c r="E81" s="84" t="s">
        <v>74</v>
      </c>
      <c r="F81" s="85" t="s">
        <v>75</v>
      </c>
    </row>
    <row r="82" spans="1:6" ht="15" customHeight="1" x14ac:dyDescent="0.25">
      <c r="A82" s="195"/>
      <c r="B82" s="30"/>
      <c r="C82" s="30"/>
      <c r="D82" s="25"/>
      <c r="E82" s="86"/>
      <c r="F82" s="87"/>
    </row>
    <row r="83" spans="1:6" ht="15" customHeight="1" x14ac:dyDescent="0.25">
      <c r="A83" s="195"/>
      <c r="B83" s="18"/>
      <c r="C83" s="18"/>
      <c r="D83" s="26"/>
      <c r="E83" s="54"/>
      <c r="F83" s="88"/>
    </row>
    <row r="84" spans="1:6" ht="15" customHeight="1" x14ac:dyDescent="0.25">
      <c r="A84" s="195"/>
      <c r="B84" s="27"/>
      <c r="C84" s="27"/>
      <c r="D84" s="27"/>
      <c r="E84" s="89"/>
      <c r="F84" s="90"/>
    </row>
    <row r="85" spans="1:6" ht="15" customHeight="1" x14ac:dyDescent="0.25">
      <c r="A85" s="195"/>
      <c r="B85" s="28"/>
      <c r="C85" s="28"/>
      <c r="D85" s="28"/>
      <c r="F85" s="91"/>
    </row>
    <row r="86" spans="1:6" ht="15" customHeight="1" x14ac:dyDescent="0.25">
      <c r="A86" s="195"/>
      <c r="B86" s="28"/>
      <c r="C86" s="28"/>
      <c r="D86" s="28"/>
      <c r="F86" s="91"/>
    </row>
    <row r="87" spans="1:6" ht="15" customHeight="1" thickBot="1" x14ac:dyDescent="0.3">
      <c r="A87" s="196"/>
      <c r="B87" s="27"/>
      <c r="C87" s="75"/>
      <c r="D87" s="28"/>
      <c r="E87" s="54"/>
      <c r="F87" s="92"/>
    </row>
    <row r="88" spans="1:6" ht="15" customHeight="1" x14ac:dyDescent="0.25">
      <c r="A88" s="194" t="s">
        <v>118</v>
      </c>
      <c r="B88" s="23" t="s">
        <v>76</v>
      </c>
      <c r="C88" s="23" t="s">
        <v>77</v>
      </c>
      <c r="D88" s="23" t="s">
        <v>78</v>
      </c>
      <c r="E88" s="23" t="s">
        <v>79</v>
      </c>
      <c r="F88" s="24" t="s">
        <v>80</v>
      </c>
    </row>
    <row r="89" spans="1:6" ht="15" customHeight="1" x14ac:dyDescent="0.25">
      <c r="A89" s="195"/>
      <c r="B89" s="18"/>
      <c r="C89" s="18"/>
      <c r="D89" s="31"/>
      <c r="E89" s="158" t="s">
        <v>180</v>
      </c>
      <c r="F89" s="33"/>
    </row>
    <row r="90" spans="1:6" ht="15" customHeight="1" x14ac:dyDescent="0.25">
      <c r="A90" s="195"/>
      <c r="B90" s="31"/>
      <c r="C90" s="27"/>
      <c r="D90" s="26"/>
      <c r="E90" s="26"/>
      <c r="F90" s="33"/>
    </row>
    <row r="91" spans="1:6" ht="15" customHeight="1" x14ac:dyDescent="0.25">
      <c r="A91" s="195"/>
      <c r="B91" s="93"/>
      <c r="C91" s="32"/>
      <c r="D91" s="27"/>
      <c r="E91" s="32"/>
      <c r="F91" s="43"/>
    </row>
    <row r="92" spans="1:6" ht="15" customHeight="1" x14ac:dyDescent="0.25">
      <c r="A92" s="195"/>
      <c r="B92" s="80"/>
      <c r="C92" s="27"/>
      <c r="D92" s="28"/>
      <c r="E92" s="94"/>
      <c r="F92" s="43"/>
    </row>
    <row r="93" spans="1:6" ht="15" customHeight="1" x14ac:dyDescent="0.25">
      <c r="A93" s="195"/>
      <c r="B93" s="80"/>
      <c r="C93" s="27"/>
      <c r="D93" s="28"/>
      <c r="E93" s="94"/>
      <c r="F93" s="43"/>
    </row>
    <row r="94" spans="1:6" ht="15" customHeight="1" thickBot="1" x14ac:dyDescent="0.3">
      <c r="A94" s="196"/>
      <c r="B94" s="46"/>
      <c r="C94" s="29"/>
      <c r="D94" s="95"/>
      <c r="E94" s="47"/>
      <c r="F94" s="21"/>
    </row>
    <row r="95" spans="1:6" ht="15.75" x14ac:dyDescent="0.25">
      <c r="A95" s="123"/>
    </row>
  </sheetData>
  <mergeCells count="14">
    <mergeCell ref="A33:A39"/>
    <mergeCell ref="A1:F1"/>
    <mergeCell ref="A3:A7"/>
    <mergeCell ref="A8:A13"/>
    <mergeCell ref="A14:A20"/>
    <mergeCell ref="A21:A32"/>
    <mergeCell ref="A81:A87"/>
    <mergeCell ref="A88:A94"/>
    <mergeCell ref="A42:A49"/>
    <mergeCell ref="B42:F42"/>
    <mergeCell ref="A53:F53"/>
    <mergeCell ref="A55:A65"/>
    <mergeCell ref="A66:A72"/>
    <mergeCell ref="A73:A80"/>
  </mergeCells>
  <conditionalFormatting sqref="A3:F5 A6:B6 D6:F6 A35:F35 A34:E34 A18:F33 A17:E17 A7:F16 A37:F95 A36:E36">
    <cfRule type="containsText" dxfId="23" priority="13" operator="containsText" text="BS1">
      <formula>NOT(ISERROR(SEARCH("BS1",A3)))</formula>
    </cfRule>
    <cfRule type="containsText" dxfId="22" priority="14" operator="containsText" text="BS2">
      <formula>NOT(ISERROR(SEARCH("BS2",A3)))</formula>
    </cfRule>
    <cfRule type="containsText" dxfId="21" priority="15" operator="containsText" text="BS3">
      <formula>NOT(ISERROR(SEARCH("BS3",A3)))</formula>
    </cfRule>
  </conditionalFormatting>
  <conditionalFormatting sqref="C6">
    <cfRule type="containsText" dxfId="20" priority="10" operator="containsText" text="BS3">
      <formula>NOT(ISERROR(SEARCH("BS3",C6)))</formula>
    </cfRule>
    <cfRule type="containsText" dxfId="19" priority="11" operator="containsText" text="BS2">
      <formula>NOT(ISERROR(SEARCH("BS2",C6)))</formula>
    </cfRule>
    <cfRule type="containsText" dxfId="18" priority="12" operator="containsText" text="BS1">
      <formula>NOT(ISERROR(SEARCH("BS1",C6)))</formula>
    </cfRule>
  </conditionalFormatting>
  <conditionalFormatting sqref="F36">
    <cfRule type="containsText" dxfId="17" priority="4" operator="containsText" text="BS3">
      <formula>NOT(ISERROR(SEARCH("BS3",F36)))</formula>
    </cfRule>
    <cfRule type="containsText" dxfId="16" priority="5" operator="containsText" text="BS2">
      <formula>NOT(ISERROR(SEARCH("BS2",F36)))</formula>
    </cfRule>
    <cfRule type="containsText" dxfId="15" priority="6" operator="containsText" text="BS1">
      <formula>NOT(ISERROR(SEARCH("BS1",F36)))</formula>
    </cfRule>
  </conditionalFormatting>
  <conditionalFormatting sqref="F34">
    <cfRule type="containsText" dxfId="11" priority="1" operator="containsText" text="BS1">
      <formula>NOT(ISERROR(SEARCH("BS1",F34)))</formula>
    </cfRule>
    <cfRule type="containsText" dxfId="10" priority="2" operator="containsText" text="BS2">
      <formula>NOT(ISERROR(SEARCH("BS2",F34)))</formula>
    </cfRule>
    <cfRule type="containsText" dxfId="9" priority="3" operator="containsText" text="BS3">
      <formula>NOT(ISERROR(SEARCH("BS3",F34)))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zoomScale="98" zoomScaleNormal="98" workbookViewId="0">
      <selection activeCell="C87" sqref="C87"/>
    </sheetView>
  </sheetViews>
  <sheetFormatPr defaultRowHeight="18.75" x14ac:dyDescent="0.3"/>
  <cols>
    <col min="1" max="1" width="12.28515625" style="128" customWidth="1"/>
    <col min="2" max="2" width="33.42578125" style="50" bestFit="1" customWidth="1"/>
    <col min="3" max="3" width="29.28515625" style="50" customWidth="1"/>
    <col min="4" max="4" width="27.140625" style="50" customWidth="1"/>
    <col min="5" max="5" width="34.5703125" style="50" bestFit="1" customWidth="1"/>
    <col min="6" max="6" width="28.85546875" style="50" bestFit="1" customWidth="1"/>
    <col min="7" max="16384" width="9.140625" style="50"/>
  </cols>
  <sheetData>
    <row r="1" spans="1:14" ht="16.5" thickBot="1" x14ac:dyDescent="0.3">
      <c r="A1" s="191" t="s">
        <v>25</v>
      </c>
      <c r="B1" s="192"/>
      <c r="C1" s="192"/>
      <c r="D1" s="192"/>
      <c r="E1" s="192"/>
      <c r="F1" s="193"/>
      <c r="G1" s="49"/>
      <c r="H1" s="49"/>
      <c r="I1" s="49"/>
      <c r="J1" s="49"/>
      <c r="K1" s="49"/>
      <c r="L1" s="49"/>
      <c r="M1" s="49"/>
      <c r="N1" s="49"/>
    </row>
    <row r="2" spans="1:14" ht="27" customHeight="1" thickBot="1" x14ac:dyDescent="0.3">
      <c r="A2" s="125"/>
      <c r="B2" s="12" t="s">
        <v>0</v>
      </c>
      <c r="C2" s="12" t="s">
        <v>1</v>
      </c>
      <c r="D2" s="12" t="s">
        <v>2</v>
      </c>
      <c r="E2" s="12" t="s">
        <v>3</v>
      </c>
      <c r="F2" s="13" t="s">
        <v>4</v>
      </c>
    </row>
    <row r="3" spans="1:14" ht="15" customHeight="1" x14ac:dyDescent="0.25">
      <c r="A3" s="194" t="s">
        <v>108</v>
      </c>
      <c r="B3" s="14" t="s">
        <v>26</v>
      </c>
      <c r="C3" s="14" t="s">
        <v>27</v>
      </c>
      <c r="D3" s="14" t="s">
        <v>28</v>
      </c>
      <c r="E3" s="14" t="s">
        <v>29</v>
      </c>
      <c r="F3" s="15" t="s">
        <v>30</v>
      </c>
    </row>
    <row r="4" spans="1:14" ht="15" customHeight="1" x14ac:dyDescent="0.25">
      <c r="A4" s="195"/>
      <c r="B4" s="16"/>
      <c r="C4" s="16"/>
      <c r="D4" s="17"/>
      <c r="E4" s="17"/>
      <c r="F4" s="19"/>
    </row>
    <row r="5" spans="1:14" ht="15" customHeight="1" x14ac:dyDescent="0.25">
      <c r="A5" s="195"/>
      <c r="B5" s="16"/>
      <c r="C5" s="16"/>
      <c r="D5" s="17"/>
      <c r="E5" s="17"/>
      <c r="F5" s="19"/>
    </row>
    <row r="6" spans="1:14" ht="15" customHeight="1" x14ac:dyDescent="0.25">
      <c r="A6" s="195"/>
      <c r="B6" s="16"/>
      <c r="C6" s="16"/>
      <c r="D6" s="17"/>
      <c r="E6" s="17"/>
      <c r="F6" s="19"/>
    </row>
    <row r="7" spans="1:14" ht="15.75" customHeight="1" thickBot="1" x14ac:dyDescent="0.3">
      <c r="A7" s="196"/>
      <c r="B7" s="20"/>
      <c r="C7" s="20"/>
      <c r="D7" s="20"/>
      <c r="E7" s="20"/>
      <c r="F7" s="21"/>
    </row>
    <row r="8" spans="1:14" ht="15" customHeight="1" x14ac:dyDescent="0.25">
      <c r="A8" s="194" t="s">
        <v>109</v>
      </c>
      <c r="B8" s="22" t="s">
        <v>31</v>
      </c>
      <c r="C8" s="22" t="s">
        <v>32</v>
      </c>
      <c r="D8" s="23" t="s">
        <v>33</v>
      </c>
      <c r="E8" s="22" t="s">
        <v>34</v>
      </c>
      <c r="F8" s="24" t="s">
        <v>35</v>
      </c>
    </row>
    <row r="9" spans="1:14" ht="15" customHeight="1" x14ac:dyDescent="0.25">
      <c r="A9" s="195"/>
      <c r="B9" s="16"/>
      <c r="C9" s="16"/>
      <c r="D9" s="25"/>
      <c r="E9" s="17"/>
      <c r="F9" s="19"/>
    </row>
    <row r="10" spans="1:14" ht="15" customHeight="1" x14ac:dyDescent="0.25">
      <c r="A10" s="195"/>
      <c r="B10" s="16"/>
      <c r="C10" s="16"/>
      <c r="D10" s="26"/>
      <c r="E10" s="17"/>
      <c r="F10" s="19"/>
    </row>
    <row r="11" spans="1:14" ht="15" customHeight="1" x14ac:dyDescent="0.25">
      <c r="A11" s="195"/>
      <c r="B11" s="17"/>
      <c r="C11" s="17"/>
      <c r="D11" s="27"/>
      <c r="E11" s="17"/>
      <c r="F11" s="19"/>
    </row>
    <row r="12" spans="1:14" ht="15" customHeight="1" x14ac:dyDescent="0.25">
      <c r="A12" s="195"/>
      <c r="B12" s="17"/>
      <c r="C12" s="16"/>
      <c r="D12" s="28"/>
      <c r="E12" s="17"/>
      <c r="F12" s="19"/>
    </row>
    <row r="13" spans="1:14" ht="15.75" customHeight="1" thickBot="1" x14ac:dyDescent="0.3">
      <c r="A13" s="196"/>
      <c r="B13" s="20"/>
      <c r="C13" s="20"/>
      <c r="D13" s="29"/>
      <c r="E13" s="20"/>
      <c r="F13" s="21"/>
    </row>
    <row r="14" spans="1:14" ht="15" customHeight="1" x14ac:dyDescent="0.25">
      <c r="A14" s="194" t="s">
        <v>110</v>
      </c>
      <c r="B14" s="23" t="s">
        <v>36</v>
      </c>
      <c r="C14" s="23" t="s">
        <v>37</v>
      </c>
      <c r="D14" s="23" t="s">
        <v>38</v>
      </c>
      <c r="E14" s="23" t="s">
        <v>39</v>
      </c>
      <c r="F14" s="24" t="s">
        <v>40</v>
      </c>
    </row>
    <row r="15" spans="1:14" ht="15" customHeight="1" x14ac:dyDescent="0.25">
      <c r="A15" s="195"/>
      <c r="B15" s="30"/>
      <c r="C15" s="211" t="s">
        <v>147</v>
      </c>
      <c r="D15" s="31"/>
      <c r="E15" s="32"/>
      <c r="F15" s="33"/>
    </row>
    <row r="16" spans="1:14" ht="15" customHeight="1" x14ac:dyDescent="0.25">
      <c r="A16" s="195"/>
      <c r="B16" s="16"/>
      <c r="C16" s="211"/>
      <c r="D16" s="26"/>
      <c r="E16" s="34"/>
      <c r="F16" s="19"/>
    </row>
    <row r="17" spans="1:6" ht="18.75" customHeight="1" x14ac:dyDescent="0.25">
      <c r="A17" s="195"/>
      <c r="B17" s="16"/>
      <c r="C17" s="16"/>
      <c r="D17" s="27"/>
      <c r="E17" s="35"/>
      <c r="F17" s="19"/>
    </row>
    <row r="18" spans="1:6" ht="15" customHeight="1" x14ac:dyDescent="0.25">
      <c r="A18" s="195"/>
      <c r="B18" s="27"/>
      <c r="C18" s="27"/>
      <c r="D18" s="28"/>
      <c r="E18" s="35"/>
      <c r="F18" s="19"/>
    </row>
    <row r="19" spans="1:6" ht="15" customHeight="1" x14ac:dyDescent="0.25">
      <c r="A19" s="195"/>
      <c r="B19" s="28"/>
      <c r="C19" s="18"/>
      <c r="D19" s="28"/>
      <c r="E19" s="36"/>
      <c r="F19" s="19"/>
    </row>
    <row r="20" spans="1:6" ht="19.5" customHeight="1" thickBot="1" x14ac:dyDescent="0.3">
      <c r="A20" s="196"/>
      <c r="B20" s="18"/>
      <c r="C20" s="25"/>
      <c r="D20" s="31"/>
      <c r="E20" s="37"/>
      <c r="F20" s="19"/>
    </row>
    <row r="21" spans="1:6" ht="15" customHeight="1" x14ac:dyDescent="0.25">
      <c r="A21" s="194" t="s">
        <v>111</v>
      </c>
      <c r="B21" s="23" t="s">
        <v>41</v>
      </c>
      <c r="C21" s="23" t="s">
        <v>42</v>
      </c>
      <c r="D21" s="22" t="s">
        <v>43</v>
      </c>
      <c r="E21" s="23" t="s">
        <v>44</v>
      </c>
      <c r="F21" s="24" t="s">
        <v>45</v>
      </c>
    </row>
    <row r="22" spans="1:6" ht="15" customHeight="1" x14ac:dyDescent="0.25">
      <c r="A22" s="195"/>
      <c r="B22" s="30"/>
      <c r="C22" s="30"/>
      <c r="D22" s="16"/>
      <c r="E22" s="32"/>
      <c r="F22" s="16" t="s">
        <v>95</v>
      </c>
    </row>
    <row r="23" spans="1:6" ht="15" customHeight="1" x14ac:dyDescent="0.25">
      <c r="A23" s="195"/>
      <c r="B23" s="16"/>
      <c r="C23" s="16"/>
      <c r="D23" s="17"/>
      <c r="E23" s="26"/>
      <c r="F23" s="19"/>
    </row>
    <row r="24" spans="1:6" ht="15" customHeight="1" x14ac:dyDescent="0.25">
      <c r="A24" s="195"/>
      <c r="B24" s="16"/>
      <c r="C24" s="16"/>
      <c r="D24" s="17"/>
      <c r="E24" s="32"/>
      <c r="F24" s="19"/>
    </row>
    <row r="25" spans="1:6" ht="15" customHeight="1" x14ac:dyDescent="0.25">
      <c r="A25" s="195"/>
      <c r="B25" s="27"/>
      <c r="C25" s="27"/>
      <c r="D25" s="17"/>
      <c r="E25" s="28"/>
      <c r="F25" s="19"/>
    </row>
    <row r="26" spans="1:6" ht="15" customHeight="1" x14ac:dyDescent="0.25">
      <c r="A26" s="195"/>
      <c r="B26" s="28"/>
      <c r="C26" s="18"/>
      <c r="D26" s="17"/>
      <c r="E26" s="38"/>
      <c r="F26" s="19"/>
    </row>
    <row r="27" spans="1:6" ht="15" customHeight="1" x14ac:dyDescent="0.25">
      <c r="A27" s="195"/>
      <c r="B27" s="25"/>
      <c r="C27" s="18"/>
      <c r="D27" s="17"/>
      <c r="E27" s="27"/>
      <c r="F27" s="19"/>
    </row>
    <row r="28" spans="1:6" ht="15" customHeight="1" x14ac:dyDescent="0.25">
      <c r="A28" s="195"/>
      <c r="B28" s="76"/>
      <c r="C28" s="27"/>
      <c r="D28" s="17"/>
      <c r="E28" s="38"/>
      <c r="F28" s="19"/>
    </row>
    <row r="29" spans="1:6" ht="15" customHeight="1" thickBot="1" x14ac:dyDescent="0.3">
      <c r="A29" s="196"/>
      <c r="B29" s="26"/>
      <c r="C29" s="32"/>
      <c r="D29" s="17"/>
      <c r="E29" s="34"/>
      <c r="F29" s="19"/>
    </row>
    <row r="30" spans="1:6" ht="15" customHeight="1" x14ac:dyDescent="0.25">
      <c r="A30" s="194" t="s">
        <v>112</v>
      </c>
      <c r="B30" s="23" t="s">
        <v>46</v>
      </c>
      <c r="C30" s="23" t="s">
        <v>47</v>
      </c>
      <c r="D30" s="22" t="s">
        <v>48</v>
      </c>
      <c r="E30" s="23" t="s">
        <v>49</v>
      </c>
      <c r="F30" s="39" t="s">
        <v>50</v>
      </c>
    </row>
    <row r="31" spans="1:6" ht="15" customHeight="1" x14ac:dyDescent="0.25">
      <c r="A31" s="195"/>
      <c r="B31" s="30"/>
      <c r="C31" s="30"/>
      <c r="D31" s="16"/>
      <c r="E31" s="38" t="s">
        <v>202</v>
      </c>
      <c r="F31" s="16" t="s">
        <v>96</v>
      </c>
    </row>
    <row r="32" spans="1:6" ht="15" customHeight="1" x14ac:dyDescent="0.25">
      <c r="A32" s="195"/>
      <c r="B32" s="16"/>
      <c r="C32" s="16"/>
      <c r="D32" s="17"/>
      <c r="E32" s="40"/>
      <c r="F32" s="41"/>
    </row>
    <row r="33" spans="1:7" ht="15" customHeight="1" x14ac:dyDescent="0.25">
      <c r="A33" s="195"/>
      <c r="B33" s="16"/>
      <c r="C33" s="16"/>
      <c r="D33" s="17"/>
      <c r="E33" s="42"/>
      <c r="F33" s="43"/>
    </row>
    <row r="34" spans="1:7" ht="15" customHeight="1" x14ac:dyDescent="0.25">
      <c r="A34" s="195"/>
      <c r="B34" s="27"/>
      <c r="C34" s="27"/>
      <c r="D34" s="17"/>
      <c r="E34" s="42"/>
      <c r="F34" s="44"/>
    </row>
    <row r="35" spans="1:7" ht="15" customHeight="1" x14ac:dyDescent="0.25">
      <c r="A35" s="195"/>
      <c r="B35" s="28"/>
      <c r="C35" s="28"/>
      <c r="D35" s="17"/>
      <c r="E35" s="31"/>
      <c r="F35" s="45"/>
    </row>
    <row r="36" spans="1:7" ht="15" customHeight="1" thickBot="1" x14ac:dyDescent="0.3">
      <c r="A36" s="196"/>
      <c r="B36" s="46"/>
      <c r="C36" s="29"/>
      <c r="D36" s="20"/>
      <c r="E36" s="47"/>
      <c r="F36" s="48"/>
    </row>
    <row r="37" spans="1:7" ht="15" customHeight="1" x14ac:dyDescent="0.25">
      <c r="A37" s="131"/>
      <c r="B37" s="51"/>
      <c r="C37" s="52"/>
      <c r="D37" s="53"/>
      <c r="E37" s="54"/>
      <c r="F37" s="55"/>
      <c r="G37" s="56"/>
    </row>
    <row r="38" spans="1:7" ht="15" customHeight="1" thickBot="1" x14ac:dyDescent="0.3">
      <c r="A38" s="131"/>
      <c r="B38" s="51"/>
      <c r="C38" s="52"/>
      <c r="D38" s="53"/>
      <c r="E38" s="54"/>
      <c r="F38" s="55"/>
      <c r="G38" s="56"/>
    </row>
    <row r="39" spans="1:7" ht="25.5" customHeight="1" thickBot="1" x14ac:dyDescent="0.3">
      <c r="A39" s="202" t="s">
        <v>113</v>
      </c>
      <c r="B39" s="189" t="s">
        <v>11</v>
      </c>
      <c r="C39" s="189"/>
      <c r="D39" s="189"/>
      <c r="E39" s="189"/>
      <c r="F39" s="190"/>
    </row>
    <row r="40" spans="1:7" ht="18.75" customHeight="1" x14ac:dyDescent="0.25">
      <c r="A40" s="203"/>
      <c r="B40" s="57" t="s">
        <v>51</v>
      </c>
      <c r="C40" s="57" t="s">
        <v>52</v>
      </c>
      <c r="D40" s="177" t="s">
        <v>53</v>
      </c>
      <c r="E40" s="57" t="s">
        <v>54</v>
      </c>
      <c r="F40" s="58" t="s">
        <v>55</v>
      </c>
    </row>
    <row r="41" spans="1:7" ht="30" x14ac:dyDescent="0.25">
      <c r="A41" s="203"/>
      <c r="B41" s="59"/>
      <c r="C41" s="59"/>
      <c r="D41" s="175" t="s">
        <v>162</v>
      </c>
      <c r="E41" s="59"/>
      <c r="F41" s="60"/>
    </row>
    <row r="42" spans="1:7" ht="18.75" customHeight="1" x14ac:dyDescent="0.25">
      <c r="A42" s="203"/>
      <c r="B42" s="61"/>
      <c r="C42" s="59"/>
      <c r="D42" s="178"/>
      <c r="E42" s="62"/>
      <c r="F42" s="60"/>
    </row>
    <row r="43" spans="1:7" ht="18.75" customHeight="1" x14ac:dyDescent="0.25">
      <c r="A43" s="203"/>
      <c r="B43" s="62"/>
      <c r="C43" s="62"/>
      <c r="D43" s="62"/>
      <c r="E43" s="63"/>
      <c r="F43" s="64"/>
    </row>
    <row r="44" spans="1:7" ht="18.75" customHeight="1" x14ac:dyDescent="0.25">
      <c r="A44" s="203"/>
      <c r="B44" s="62"/>
      <c r="C44" s="62"/>
      <c r="D44" s="62"/>
      <c r="E44" s="65"/>
      <c r="F44" s="64"/>
    </row>
    <row r="45" spans="1:7" ht="18.75" customHeight="1" x14ac:dyDescent="0.25">
      <c r="A45" s="203"/>
      <c r="B45" s="62"/>
      <c r="C45" s="62"/>
      <c r="D45" s="62"/>
      <c r="E45" s="65"/>
      <c r="F45" s="64"/>
    </row>
    <row r="46" spans="1:7" ht="18.75" customHeight="1" thickBot="1" x14ac:dyDescent="0.3">
      <c r="A46" s="204"/>
      <c r="B46" s="62"/>
      <c r="C46" s="62"/>
      <c r="D46" s="62"/>
      <c r="E46" s="59"/>
      <c r="F46" s="64"/>
    </row>
    <row r="47" spans="1:7" ht="0.75" customHeight="1" thickBot="1" x14ac:dyDescent="0.3">
      <c r="A47" s="126"/>
      <c r="B47" s="66"/>
      <c r="C47" s="66"/>
      <c r="D47" s="66"/>
      <c r="E47" s="67"/>
      <c r="F47" s="68"/>
    </row>
    <row r="48" spans="1:7" x14ac:dyDescent="0.25">
      <c r="A48" s="127"/>
    </row>
    <row r="49" spans="1:6" ht="19.5" thickBot="1" x14ac:dyDescent="0.35"/>
    <row r="50" spans="1:6" ht="17.25" customHeight="1" thickBot="1" x14ac:dyDescent="0.3">
      <c r="A50" s="191" t="s">
        <v>25</v>
      </c>
      <c r="B50" s="192"/>
      <c r="C50" s="192"/>
      <c r="D50" s="192"/>
      <c r="E50" s="192"/>
      <c r="F50" s="193"/>
    </row>
    <row r="51" spans="1:6" ht="27" customHeight="1" thickBot="1" x14ac:dyDescent="0.3">
      <c r="A51" s="129"/>
      <c r="B51" s="70" t="s">
        <v>0</v>
      </c>
      <c r="C51" s="70" t="s">
        <v>1</v>
      </c>
      <c r="D51" s="70" t="s">
        <v>2</v>
      </c>
      <c r="E51" s="70" t="s">
        <v>3</v>
      </c>
      <c r="F51" s="71" t="s">
        <v>4</v>
      </c>
    </row>
    <row r="52" spans="1:6" ht="15" customHeight="1" x14ac:dyDescent="0.25">
      <c r="A52" s="205" t="s">
        <v>114</v>
      </c>
      <c r="B52" s="72" t="s">
        <v>56</v>
      </c>
      <c r="C52" s="72" t="s">
        <v>57</v>
      </c>
      <c r="D52" s="72" t="s">
        <v>58</v>
      </c>
      <c r="E52" s="72" t="s">
        <v>59</v>
      </c>
      <c r="F52" s="73" t="s">
        <v>60</v>
      </c>
    </row>
    <row r="53" spans="1:6" ht="15" customHeight="1" x14ac:dyDescent="0.25">
      <c r="A53" s="195"/>
      <c r="B53" s="30"/>
      <c r="C53" s="30"/>
      <c r="D53" s="16"/>
      <c r="E53" s="124"/>
      <c r="F53" s="16" t="s">
        <v>97</v>
      </c>
    </row>
    <row r="54" spans="1:6" ht="15" customHeight="1" x14ac:dyDescent="0.25">
      <c r="A54" s="195"/>
      <c r="B54" s="25"/>
      <c r="C54" s="18"/>
      <c r="D54" s="40"/>
      <c r="E54" s="34"/>
      <c r="F54" s="19"/>
    </row>
    <row r="55" spans="1:6" ht="15" customHeight="1" x14ac:dyDescent="0.25">
      <c r="A55" s="195"/>
      <c r="B55" s="16"/>
      <c r="C55" s="16"/>
      <c r="D55" s="42"/>
      <c r="E55" s="38"/>
      <c r="F55" s="33"/>
    </row>
    <row r="56" spans="1:6" ht="15" customHeight="1" x14ac:dyDescent="0.25">
      <c r="A56" s="195"/>
      <c r="B56" s="27"/>
      <c r="C56" s="27"/>
      <c r="D56" s="25"/>
      <c r="E56" s="74"/>
      <c r="F56" s="19"/>
    </row>
    <row r="57" spans="1:6" ht="15" customHeight="1" x14ac:dyDescent="0.25">
      <c r="A57" s="195"/>
      <c r="B57" s="27"/>
      <c r="C57" s="32"/>
      <c r="D57" s="25"/>
      <c r="E57" s="74"/>
      <c r="F57" s="19"/>
    </row>
    <row r="58" spans="1:6" ht="15" customHeight="1" x14ac:dyDescent="0.25">
      <c r="A58" s="195"/>
      <c r="B58" s="27"/>
      <c r="C58" s="27"/>
      <c r="D58" s="25"/>
      <c r="E58" s="74"/>
      <c r="F58" s="19"/>
    </row>
    <row r="59" spans="1:6" ht="15" customHeight="1" x14ac:dyDescent="0.25">
      <c r="A59" s="195"/>
      <c r="B59" s="28"/>
      <c r="C59" s="32"/>
      <c r="D59" s="25"/>
      <c r="E59" s="75"/>
      <c r="F59" s="19"/>
    </row>
    <row r="60" spans="1:6" ht="15" customHeight="1" x14ac:dyDescent="0.25">
      <c r="A60" s="195"/>
      <c r="B60" s="76"/>
      <c r="C60" s="28"/>
      <c r="D60" s="26"/>
      <c r="E60" s="77"/>
      <c r="F60" s="19"/>
    </row>
    <row r="61" spans="1:6" ht="18.75" customHeight="1" x14ac:dyDescent="0.25">
      <c r="A61" s="195"/>
      <c r="B61" s="26"/>
      <c r="C61" s="28"/>
      <c r="D61" s="26"/>
      <c r="E61" s="78"/>
      <c r="F61" s="19"/>
    </row>
    <row r="62" spans="1:6" ht="15" customHeight="1" thickBot="1" x14ac:dyDescent="0.3">
      <c r="A62" s="196"/>
      <c r="B62" s="79"/>
      <c r="C62" s="79"/>
      <c r="D62" s="26"/>
      <c r="E62" s="80"/>
      <c r="F62" s="19"/>
    </row>
    <row r="63" spans="1:6" ht="15" customHeight="1" x14ac:dyDescent="0.25">
      <c r="A63" s="194" t="s">
        <v>115</v>
      </c>
      <c r="B63" s="23" t="s">
        <v>61</v>
      </c>
      <c r="C63" s="23" t="s">
        <v>62</v>
      </c>
      <c r="D63" s="23" t="s">
        <v>63</v>
      </c>
      <c r="E63" s="23" t="s">
        <v>64</v>
      </c>
      <c r="F63" s="39" t="s">
        <v>65</v>
      </c>
    </row>
    <row r="64" spans="1:6" ht="15" customHeight="1" x14ac:dyDescent="0.25">
      <c r="A64" s="195"/>
      <c r="B64" s="30"/>
      <c r="C64" s="16" t="s">
        <v>154</v>
      </c>
      <c r="D64" s="16"/>
      <c r="E64" s="38"/>
      <c r="F64" s="33"/>
    </row>
    <row r="65" spans="1:6" ht="15" customHeight="1" x14ac:dyDescent="0.25">
      <c r="A65" s="195"/>
      <c r="B65" s="18"/>
      <c r="C65" s="18"/>
      <c r="D65" s="27"/>
      <c r="E65" s="26"/>
      <c r="F65" s="41"/>
    </row>
    <row r="66" spans="1:6" ht="15" customHeight="1" x14ac:dyDescent="0.25">
      <c r="A66" s="195"/>
      <c r="B66" s="16"/>
      <c r="C66" s="16"/>
      <c r="D66" s="28"/>
      <c r="E66" s="38"/>
      <c r="F66" s="44"/>
    </row>
    <row r="67" spans="1:6" ht="15" customHeight="1" x14ac:dyDescent="0.25">
      <c r="A67" s="195"/>
      <c r="B67" s="27"/>
      <c r="C67" s="27"/>
      <c r="D67" s="28"/>
      <c r="E67" s="28"/>
      <c r="F67" s="44"/>
    </row>
    <row r="68" spans="1:6" ht="15" customHeight="1" x14ac:dyDescent="0.25">
      <c r="A68" s="195"/>
      <c r="B68" s="28"/>
      <c r="C68" s="28"/>
      <c r="D68" s="25"/>
      <c r="E68" s="28"/>
      <c r="F68" s="81"/>
    </row>
    <row r="69" spans="1:6" ht="15" customHeight="1" thickBot="1" x14ac:dyDescent="0.3">
      <c r="A69" s="196"/>
      <c r="B69" s="25"/>
      <c r="C69" s="31"/>
      <c r="D69" s="25"/>
      <c r="E69" s="31"/>
      <c r="F69" s="81"/>
    </row>
    <row r="70" spans="1:6" ht="15" customHeight="1" x14ac:dyDescent="0.25">
      <c r="A70" s="194" t="s">
        <v>116</v>
      </c>
      <c r="B70" s="23" t="s">
        <v>66</v>
      </c>
      <c r="C70" s="23" t="s">
        <v>67</v>
      </c>
      <c r="D70" s="23" t="s">
        <v>68</v>
      </c>
      <c r="E70" s="23" t="s">
        <v>69</v>
      </c>
      <c r="F70" s="39" t="s">
        <v>70</v>
      </c>
    </row>
    <row r="71" spans="1:6" ht="30" x14ac:dyDescent="0.25">
      <c r="A71" s="195"/>
      <c r="B71" s="30"/>
      <c r="C71" s="30"/>
      <c r="D71" s="176" t="s">
        <v>165</v>
      </c>
      <c r="E71" s="25"/>
      <c r="F71" s="33"/>
    </row>
    <row r="72" spans="1:6" ht="15" customHeight="1" x14ac:dyDescent="0.25">
      <c r="A72" s="195"/>
      <c r="B72" s="18"/>
      <c r="C72" s="18"/>
      <c r="D72" s="27"/>
      <c r="E72" s="26"/>
      <c r="F72" s="41"/>
    </row>
    <row r="73" spans="1:6" ht="15" customHeight="1" x14ac:dyDescent="0.25">
      <c r="A73" s="195"/>
      <c r="B73" s="16"/>
      <c r="C73" s="16"/>
      <c r="D73" s="28"/>
      <c r="E73" s="27"/>
      <c r="F73" s="82"/>
    </row>
    <row r="74" spans="1:6" ht="15" customHeight="1" x14ac:dyDescent="0.25">
      <c r="A74" s="195"/>
      <c r="B74" s="27"/>
      <c r="C74" s="27"/>
      <c r="D74" s="28"/>
      <c r="E74" s="28"/>
      <c r="F74" s="83"/>
    </row>
    <row r="75" spans="1:6" ht="15" customHeight="1" x14ac:dyDescent="0.25">
      <c r="A75" s="195"/>
      <c r="B75" s="32"/>
      <c r="C75" s="28"/>
      <c r="D75" s="25"/>
      <c r="E75" s="28"/>
      <c r="F75" s="83"/>
    </row>
    <row r="76" spans="1:6" ht="15" customHeight="1" x14ac:dyDescent="0.25">
      <c r="A76" s="195"/>
      <c r="B76" s="76"/>
      <c r="C76" s="25"/>
      <c r="D76" s="25"/>
      <c r="E76" s="28"/>
      <c r="F76" s="83"/>
    </row>
    <row r="77" spans="1:6" ht="15" customHeight="1" thickBot="1" x14ac:dyDescent="0.3">
      <c r="A77" s="196"/>
      <c r="B77" s="26"/>
      <c r="C77" s="25"/>
      <c r="D77" s="26"/>
      <c r="E77" s="79"/>
      <c r="F77" s="83"/>
    </row>
    <row r="78" spans="1:6" ht="15" customHeight="1" x14ac:dyDescent="0.25">
      <c r="A78" s="199" t="s">
        <v>117</v>
      </c>
      <c r="B78" s="85" t="s">
        <v>71</v>
      </c>
      <c r="C78" s="23" t="s">
        <v>72</v>
      </c>
      <c r="D78" s="23" t="s">
        <v>73</v>
      </c>
      <c r="E78" s="84" t="s">
        <v>74</v>
      </c>
      <c r="F78" s="85" t="s">
        <v>75</v>
      </c>
    </row>
    <row r="79" spans="1:6" ht="15" customHeight="1" x14ac:dyDescent="0.25">
      <c r="A79" s="200"/>
      <c r="B79" s="90" t="s">
        <v>196</v>
      </c>
      <c r="C79" s="30"/>
      <c r="D79" s="25"/>
      <c r="E79" s="86"/>
      <c r="F79" s="87" t="s">
        <v>190</v>
      </c>
    </row>
    <row r="80" spans="1:6" ht="15" customHeight="1" x14ac:dyDescent="0.25">
      <c r="A80" s="200"/>
      <c r="B80" s="144"/>
      <c r="C80" s="18"/>
      <c r="D80" s="26"/>
      <c r="E80" s="54"/>
      <c r="F80" s="88"/>
    </row>
    <row r="81" spans="1:6" ht="15" customHeight="1" x14ac:dyDescent="0.25">
      <c r="A81" s="200"/>
      <c r="B81" s="114"/>
      <c r="C81" s="27"/>
      <c r="D81" s="27"/>
      <c r="E81" s="89"/>
      <c r="F81" s="90"/>
    </row>
    <row r="82" spans="1:6" ht="15" customHeight="1" x14ac:dyDescent="0.25">
      <c r="A82" s="200"/>
      <c r="B82" s="112"/>
      <c r="C82" s="28"/>
      <c r="D82" s="28"/>
      <c r="F82" s="91"/>
    </row>
    <row r="83" spans="1:6" ht="15" customHeight="1" x14ac:dyDescent="0.25">
      <c r="A83" s="200"/>
      <c r="B83" s="112"/>
      <c r="C83" s="28"/>
      <c r="D83" s="28"/>
      <c r="F83" s="91"/>
    </row>
    <row r="84" spans="1:6" ht="15" customHeight="1" thickBot="1" x14ac:dyDescent="0.3">
      <c r="A84" s="201"/>
      <c r="B84" s="168"/>
      <c r="C84" s="75"/>
      <c r="D84" s="28"/>
      <c r="E84" s="54"/>
      <c r="F84" s="92"/>
    </row>
    <row r="85" spans="1:6" ht="15" customHeight="1" x14ac:dyDescent="0.25">
      <c r="A85" s="194" t="s">
        <v>118</v>
      </c>
      <c r="B85" s="23" t="s">
        <v>76</v>
      </c>
      <c r="C85" s="23" t="s">
        <v>77</v>
      </c>
      <c r="D85" s="23" t="s">
        <v>78</v>
      </c>
      <c r="E85" s="23" t="s">
        <v>79</v>
      </c>
      <c r="F85" s="24" t="s">
        <v>80</v>
      </c>
    </row>
    <row r="86" spans="1:6" ht="30" x14ac:dyDescent="0.25">
      <c r="A86" s="195"/>
      <c r="B86" s="18"/>
      <c r="C86" s="18" t="s">
        <v>224</v>
      </c>
      <c r="D86" s="176" t="s">
        <v>166</v>
      </c>
      <c r="E86" s="38" t="s">
        <v>203</v>
      </c>
      <c r="F86" s="16" t="s">
        <v>98</v>
      </c>
    </row>
    <row r="87" spans="1:6" ht="15" customHeight="1" x14ac:dyDescent="0.25">
      <c r="A87" s="195"/>
      <c r="B87" s="31"/>
      <c r="C87" s="27"/>
      <c r="D87" s="26"/>
      <c r="E87" s="26"/>
      <c r="F87" s="33"/>
    </row>
    <row r="88" spans="1:6" ht="15" customHeight="1" x14ac:dyDescent="0.25">
      <c r="A88" s="195"/>
      <c r="B88" s="93"/>
      <c r="C88" s="32"/>
      <c r="D88" s="27"/>
      <c r="E88" s="32"/>
      <c r="F88" s="210" t="s">
        <v>140</v>
      </c>
    </row>
    <row r="89" spans="1:6" ht="15" customHeight="1" x14ac:dyDescent="0.25">
      <c r="A89" s="195"/>
      <c r="B89" s="80"/>
      <c r="C89" s="27"/>
      <c r="D89" s="28"/>
      <c r="E89" s="94"/>
      <c r="F89" s="210"/>
    </row>
    <row r="90" spans="1:6" ht="15" customHeight="1" x14ac:dyDescent="0.25">
      <c r="A90" s="195"/>
      <c r="B90" s="80"/>
      <c r="C90" s="27"/>
      <c r="D90" s="28"/>
      <c r="E90" s="94"/>
      <c r="F90" s="43"/>
    </row>
    <row r="91" spans="1:6" ht="15" customHeight="1" thickBot="1" x14ac:dyDescent="0.3">
      <c r="A91" s="196"/>
      <c r="B91" s="46"/>
      <c r="C91" s="29"/>
      <c r="D91" s="95"/>
      <c r="E91" s="47"/>
      <c r="F91" s="21"/>
    </row>
    <row r="92" spans="1:6" ht="19.5" thickBot="1" x14ac:dyDescent="0.3">
      <c r="A92" s="130"/>
    </row>
    <row r="93" spans="1:6" ht="19.5" customHeight="1" thickBot="1" x14ac:dyDescent="0.3">
      <c r="A93" s="207" t="s">
        <v>119</v>
      </c>
      <c r="B93" s="206" t="s">
        <v>99</v>
      </c>
      <c r="C93" s="189"/>
      <c r="D93" s="189"/>
      <c r="E93" s="189"/>
      <c r="F93" s="190"/>
    </row>
    <row r="94" spans="1:6" ht="15" x14ac:dyDescent="0.25">
      <c r="A94" s="208"/>
      <c r="B94" s="132" t="s">
        <v>100</v>
      </c>
      <c r="C94" s="96" t="s">
        <v>101</v>
      </c>
      <c r="D94" s="97" t="s">
        <v>102</v>
      </c>
      <c r="E94" s="96" t="s">
        <v>103</v>
      </c>
      <c r="F94" s="97" t="s">
        <v>104</v>
      </c>
    </row>
    <row r="95" spans="1:6" ht="15" x14ac:dyDescent="0.25">
      <c r="A95" s="208"/>
      <c r="B95" s="133"/>
      <c r="C95" s="59"/>
      <c r="D95" s="98"/>
      <c r="E95" s="59"/>
      <c r="F95" s="98" t="s">
        <v>105</v>
      </c>
    </row>
    <row r="96" spans="1:6" ht="15" x14ac:dyDescent="0.25">
      <c r="A96" s="208"/>
      <c r="B96" s="134"/>
      <c r="C96" s="59"/>
      <c r="D96" s="178"/>
      <c r="E96" s="62"/>
      <c r="F96" s="60"/>
    </row>
    <row r="97" spans="1:6" ht="15" x14ac:dyDescent="0.25">
      <c r="A97" s="208"/>
      <c r="B97" s="135"/>
      <c r="C97" s="62"/>
      <c r="D97" s="62"/>
      <c r="E97" s="63"/>
      <c r="F97" s="64"/>
    </row>
    <row r="98" spans="1:6" ht="15" x14ac:dyDescent="0.25">
      <c r="A98" s="208"/>
      <c r="B98" s="135"/>
      <c r="C98" s="62"/>
      <c r="D98" s="62"/>
      <c r="E98" s="65"/>
      <c r="F98" s="64"/>
    </row>
    <row r="99" spans="1:6" ht="15" x14ac:dyDescent="0.25">
      <c r="A99" s="208"/>
      <c r="B99" s="135"/>
      <c r="C99" s="62"/>
      <c r="D99" s="62"/>
      <c r="E99" s="65"/>
      <c r="F99" s="64"/>
    </row>
    <row r="100" spans="1:6" ht="15.75" thickBot="1" x14ac:dyDescent="0.3">
      <c r="A100" s="209"/>
      <c r="B100" s="136"/>
      <c r="C100" s="66"/>
      <c r="D100" s="66"/>
      <c r="E100" s="99"/>
      <c r="F100" s="68"/>
    </row>
  </sheetData>
  <mergeCells count="18">
    <mergeCell ref="A1:F1"/>
    <mergeCell ref="B39:F39"/>
    <mergeCell ref="A50:F50"/>
    <mergeCell ref="B93:F93"/>
    <mergeCell ref="A3:A7"/>
    <mergeCell ref="A8:A13"/>
    <mergeCell ref="A14:A20"/>
    <mergeCell ref="A21:A29"/>
    <mergeCell ref="A30:A36"/>
    <mergeCell ref="A39:A46"/>
    <mergeCell ref="A93:A100"/>
    <mergeCell ref="A85:A91"/>
    <mergeCell ref="A78:A84"/>
    <mergeCell ref="A70:A77"/>
    <mergeCell ref="A63:A69"/>
    <mergeCell ref="A52:A62"/>
    <mergeCell ref="F88:F89"/>
    <mergeCell ref="C15:C16"/>
  </mergeCells>
  <conditionalFormatting sqref="A3:F85 A87:F95 A86:B86 D86:F86">
    <cfRule type="containsText" dxfId="8" priority="4" operator="containsText" text="BS1">
      <formula>NOT(ISERROR(SEARCH("BS1",A3)))</formula>
    </cfRule>
    <cfRule type="containsText" dxfId="7" priority="5" operator="containsText" text="BS2">
      <formula>NOT(ISERROR(SEARCH("BS2",A3)))</formula>
    </cfRule>
    <cfRule type="containsText" dxfId="6" priority="6" operator="containsText" text="BS3">
      <formula>NOT(ISERROR(SEARCH("BS3",A3)))</formula>
    </cfRule>
  </conditionalFormatting>
  <conditionalFormatting sqref="C86">
    <cfRule type="containsText" dxfId="5" priority="1" operator="containsText" text="BS3">
      <formula>NOT(ISERROR(SEARCH("BS3",C86)))</formula>
    </cfRule>
    <cfRule type="containsText" dxfId="4" priority="2" operator="containsText" text="BS2">
      <formula>NOT(ISERROR(SEARCH("BS2",C86)))</formula>
    </cfRule>
    <cfRule type="containsText" dxfId="3" priority="3" operator="containsText" text="BS1">
      <formula>NOT(ISERROR(SEARCH("BS1",C86)))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2nd Term Courses</vt:lpstr>
      <vt:lpstr>Timetable 201718</vt:lpstr>
      <vt:lpstr>Lock-Boxes</vt:lpstr>
      <vt:lpstr>Electronic Submissions</vt:lpstr>
      <vt:lpstr>Moodle Quizzes</vt:lpstr>
    </vt:vector>
  </TitlesOfParts>
  <Company>RHUL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Lucy</dc:creator>
  <cp:lastModifiedBy>Davidson, Lucy</cp:lastModifiedBy>
  <cp:lastPrinted>2017-12-15T13:20:55Z</cp:lastPrinted>
  <dcterms:created xsi:type="dcterms:W3CDTF">2017-07-20T09:18:49Z</dcterms:created>
  <dcterms:modified xsi:type="dcterms:W3CDTF">2017-12-18T10:59:19Z</dcterms:modified>
</cp:coreProperties>
</file>